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S:\TOTAL TABLETOP PLUS\COSTING SPREADSHEETS\CAL-MIL\CAL MIL 2026\Price Lists\"/>
    </mc:Choice>
  </mc:AlternateContent>
  <xr:revisionPtr revIDLastSave="0" documentId="8_{31173758-8DB4-42FA-A770-9E872FFE18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al-Mil V4" sheetId="1" r:id="rId1"/>
  </sheets>
  <definedNames>
    <definedName name="_xlnm._FilterDatabase" localSheetId="0" hidden="1">'Cal-Mil V4'!$A$5:$JE$3497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<sst xmlns="http://schemas.openxmlformats.org/spreadsheetml/2006/main" count="10893" uniqueCount="6975">
  <si>
    <t>Description</t>
  </si>
  <si>
    <t>Item No.</t>
  </si>
  <si>
    <t>Case Pack</t>
  </si>
  <si>
    <t>24112-7-15</t>
  </si>
  <si>
    <t>24112-9-15</t>
  </si>
  <si>
    <t>24112-11-15</t>
  </si>
  <si>
    <t>24114-7-15</t>
  </si>
  <si>
    <t>24114-9-15</t>
  </si>
  <si>
    <t>24114-11-15</t>
  </si>
  <si>
    <t>24113-4-15</t>
  </si>
  <si>
    <t>24113-5-15</t>
  </si>
  <si>
    <t>24113-6-15</t>
  </si>
  <si>
    <t>24114-14-15</t>
  </si>
  <si>
    <t>24114-618-15</t>
  </si>
  <si>
    <t>24114-922-15</t>
  </si>
  <si>
    <t>24112-7-13</t>
  </si>
  <si>
    <t>24112-9-13</t>
  </si>
  <si>
    <t>24112-11-13</t>
  </si>
  <si>
    <t>24114-7-13</t>
  </si>
  <si>
    <t>24114-9-13</t>
  </si>
  <si>
    <t>24114-11-13</t>
  </si>
  <si>
    <t>24113-4-13</t>
  </si>
  <si>
    <t>24113-5-13</t>
  </si>
  <si>
    <t>24113-6-13</t>
  </si>
  <si>
    <t>24114-14-13</t>
  </si>
  <si>
    <t>24114-618-13</t>
  </si>
  <si>
    <t>24114-922-13</t>
  </si>
  <si>
    <t>24112-7-125</t>
  </si>
  <si>
    <t>24112-9-125</t>
  </si>
  <si>
    <t>24112-11-125</t>
  </si>
  <si>
    <t>24114-7-125</t>
  </si>
  <si>
    <t>24114-9-125</t>
  </si>
  <si>
    <t>24114-11-125</t>
  </si>
  <si>
    <t>24113-4-125</t>
  </si>
  <si>
    <t>24113-5-125</t>
  </si>
  <si>
    <t>24113-6-125</t>
  </si>
  <si>
    <t>24114-14-125</t>
  </si>
  <si>
    <t>24114-618-125</t>
  </si>
  <si>
    <t>24114-922-125</t>
  </si>
  <si>
    <t>23812-71</t>
  </si>
  <si>
    <t>23442-1012-13</t>
  </si>
  <si>
    <t>23442-1220-13</t>
  </si>
  <si>
    <t>23780-2-13</t>
  </si>
  <si>
    <t>23106-12201-13</t>
  </si>
  <si>
    <t>23106-12203-13</t>
  </si>
  <si>
    <t>23604-3-130</t>
  </si>
  <si>
    <t>23604-6-130</t>
  </si>
  <si>
    <t>23604-9-130</t>
  </si>
  <si>
    <t>23603-3-130</t>
  </si>
  <si>
    <t>23603-6-130</t>
  </si>
  <si>
    <t>23603-9-130</t>
  </si>
  <si>
    <t>23605-3-130</t>
  </si>
  <si>
    <t>23605-6-130</t>
  </si>
  <si>
    <t>23605-9-130</t>
  </si>
  <si>
    <t>23785-13</t>
  </si>
  <si>
    <t>23787-3-13</t>
  </si>
  <si>
    <t>23141-3-13</t>
  </si>
  <si>
    <t>23141-3INF-13</t>
  </si>
  <si>
    <t>3411-13</t>
  </si>
  <si>
    <t>23788-130</t>
  </si>
  <si>
    <t>23789-13</t>
  </si>
  <si>
    <t>23790-3-13</t>
  </si>
  <si>
    <t>23790-3INF-13</t>
  </si>
  <si>
    <t>22605-130</t>
  </si>
  <si>
    <t>23791-4-130</t>
  </si>
  <si>
    <t>23791-7-130</t>
  </si>
  <si>
    <t>23791-10-130</t>
  </si>
  <si>
    <t>23792-8-13</t>
  </si>
  <si>
    <t>23784-10-13</t>
  </si>
  <si>
    <t>23793-13</t>
  </si>
  <si>
    <t>23794-3-13</t>
  </si>
  <si>
    <t>23795-6-13</t>
  </si>
  <si>
    <t>23796-3-13</t>
  </si>
  <si>
    <t>23796-3INF-13</t>
  </si>
  <si>
    <t>23797-4-130</t>
  </si>
  <si>
    <t>23797-5-130</t>
  </si>
  <si>
    <t>23201-8-130</t>
  </si>
  <si>
    <t>23201-10-130</t>
  </si>
  <si>
    <t>23201-12-130</t>
  </si>
  <si>
    <t>23763-130</t>
  </si>
  <si>
    <t>23814-3-13</t>
  </si>
  <si>
    <t>23814-6-13</t>
  </si>
  <si>
    <t>23791-4-13</t>
  </si>
  <si>
    <t>23791-7-13</t>
  </si>
  <si>
    <t>23791-10-13</t>
  </si>
  <si>
    <t>23801-1012-13</t>
  </si>
  <si>
    <t>23801-1220-13</t>
  </si>
  <si>
    <t>23747-3-13</t>
  </si>
  <si>
    <t>23747-6-13</t>
  </si>
  <si>
    <t>23747-9-13</t>
  </si>
  <si>
    <t>23750-3-13</t>
  </si>
  <si>
    <t>23750-3inf-13</t>
  </si>
  <si>
    <t>22005-3-13</t>
  </si>
  <si>
    <t>22005-3inf-13</t>
  </si>
  <si>
    <t>23804-13</t>
  </si>
  <si>
    <t>23806-13</t>
  </si>
  <si>
    <t>23805-10-13</t>
  </si>
  <si>
    <t>23817-3-12</t>
  </si>
  <si>
    <t>23817-5-12</t>
  </si>
  <si>
    <t>23817-7-12</t>
  </si>
  <si>
    <t>23818-13</t>
  </si>
  <si>
    <t>23754-112</t>
  </si>
  <si>
    <t>22023-14-15</t>
  </si>
  <si>
    <t>22023-26-15</t>
  </si>
  <si>
    <t>23757-136-13</t>
  </si>
  <si>
    <t>23758-9-13</t>
  </si>
  <si>
    <t>23758-14-13</t>
  </si>
  <si>
    <t>23751-3-13</t>
  </si>
  <si>
    <t>23749-13</t>
  </si>
  <si>
    <t>23748-13</t>
  </si>
  <si>
    <t>23763-13</t>
  </si>
  <si>
    <t>23718-71</t>
  </si>
  <si>
    <t>23719-71</t>
  </si>
  <si>
    <t>23718-78</t>
  </si>
  <si>
    <t>23719-78</t>
  </si>
  <si>
    <t>23718-49</t>
  </si>
  <si>
    <t>23719-49</t>
  </si>
  <si>
    <t>23809-7-12</t>
  </si>
  <si>
    <t>23809-6-12</t>
  </si>
  <si>
    <t>23764-1-13</t>
  </si>
  <si>
    <t>23764-3-13</t>
  </si>
  <si>
    <t>23765-3-13</t>
  </si>
  <si>
    <t>23765-1-13</t>
  </si>
  <si>
    <t>24110-6-15</t>
  </si>
  <si>
    <t>24110-8-15</t>
  </si>
  <si>
    <t>24110-10-15</t>
  </si>
  <si>
    <t>24111-6-15</t>
  </si>
  <si>
    <t>24111-7-15</t>
  </si>
  <si>
    <t>24125-7-15</t>
  </si>
  <si>
    <t>24125-8-15</t>
  </si>
  <si>
    <t>24125-14-15</t>
  </si>
  <si>
    <t>24110-6-13</t>
  </si>
  <si>
    <t>24110-8-13</t>
  </si>
  <si>
    <t>24110-10-13</t>
  </si>
  <si>
    <t>24111-6-13</t>
  </si>
  <si>
    <t>24111-7-13</t>
  </si>
  <si>
    <t>24125-7-13</t>
  </si>
  <si>
    <t>24125-8-13</t>
  </si>
  <si>
    <t>24125-14-13</t>
  </si>
  <si>
    <t>24110-6-125</t>
  </si>
  <si>
    <t>24110-8-125</t>
  </si>
  <si>
    <t>24110-10-125</t>
  </si>
  <si>
    <t>24111-6-125</t>
  </si>
  <si>
    <t>24111-7-125</t>
  </si>
  <si>
    <t>24125-7-125</t>
  </si>
  <si>
    <t>24125-8-125</t>
  </si>
  <si>
    <t>24125-14-125</t>
  </si>
  <si>
    <t>23754-84</t>
  </si>
  <si>
    <t>23812-78</t>
  </si>
  <si>
    <t>23761-13</t>
  </si>
  <si>
    <t>23818-15</t>
  </si>
  <si>
    <t>22017-6-102</t>
  </si>
  <si>
    <t>22017-6-107</t>
  </si>
  <si>
    <t>22017-6-108</t>
  </si>
  <si>
    <t>22017-6-111</t>
  </si>
  <si>
    <t>22017-6-13</t>
  </si>
  <si>
    <t>22017-6-15</t>
  </si>
  <si>
    <t>22017-6-103</t>
  </si>
  <si>
    <t>22017-6-125</t>
  </si>
  <si>
    <t>22017-8-103</t>
  </si>
  <si>
    <t>22017-8-125</t>
  </si>
  <si>
    <t>22017-8-89</t>
  </si>
  <si>
    <t>22017-10-103</t>
  </si>
  <si>
    <t>22017-10-125</t>
  </si>
  <si>
    <t>22017-12-103</t>
  </si>
  <si>
    <t>22017-12-125</t>
  </si>
  <si>
    <t>22027-103</t>
  </si>
  <si>
    <t>22027-125</t>
  </si>
  <si>
    <t>22026-8-103</t>
  </si>
  <si>
    <t>22026-8-125</t>
  </si>
  <si>
    <t>22026-10-103</t>
  </si>
  <si>
    <t>22026-10-125</t>
  </si>
  <si>
    <t>22026-6-103</t>
  </si>
  <si>
    <t>22026-6-125</t>
  </si>
  <si>
    <t>23852-13</t>
  </si>
  <si>
    <t>23762-14-110</t>
  </si>
  <si>
    <t>23762-9-110</t>
  </si>
  <si>
    <t>24128-7-15</t>
  </si>
  <si>
    <t>24128-7-42</t>
  </si>
  <si>
    <t>24128-7-127</t>
  </si>
  <si>
    <t>24128-7-111</t>
  </si>
  <si>
    <t>24128-7-102</t>
  </si>
  <si>
    <t>24127-5-15</t>
  </si>
  <si>
    <t>24127-5-42</t>
  </si>
  <si>
    <t>24127-5-127</t>
  </si>
  <si>
    <t>24127-5-102</t>
  </si>
  <si>
    <t>24127-5-111</t>
  </si>
  <si>
    <t>24126-9-15</t>
  </si>
  <si>
    <t>24126-9-102</t>
  </si>
  <si>
    <t>24126-9-127</t>
  </si>
  <si>
    <t>24126-9-111</t>
  </si>
  <si>
    <t>24126-9-42</t>
  </si>
  <si>
    <t>23762-14-71</t>
  </si>
  <si>
    <t>23762-9-71</t>
  </si>
  <si>
    <t>22055-4-124</t>
  </si>
  <si>
    <t>22055-4-125</t>
  </si>
  <si>
    <t>22055-4-126</t>
  </si>
  <si>
    <t>23738-8-124</t>
  </si>
  <si>
    <t>23738-8-126</t>
  </si>
  <si>
    <t>23738-10-124</t>
  </si>
  <si>
    <t>23738-10-126</t>
  </si>
  <si>
    <t>23738-12-124</t>
  </si>
  <si>
    <t>23738-12-126</t>
  </si>
  <si>
    <t>23739-8-124</t>
  </si>
  <si>
    <t>23739-8-126</t>
  </si>
  <si>
    <t>23739-10-124</t>
  </si>
  <si>
    <t>23739-10-126</t>
  </si>
  <si>
    <t>23739-12-124</t>
  </si>
  <si>
    <t>23739-12-126</t>
  </si>
  <si>
    <t>23740-14-124</t>
  </si>
  <si>
    <t>23740-14-126</t>
  </si>
  <si>
    <t>23741-124</t>
  </si>
  <si>
    <t>23741-125</t>
  </si>
  <si>
    <t>23742-4-124</t>
  </si>
  <si>
    <t>23742-4-125</t>
  </si>
  <si>
    <t>23742-4-126</t>
  </si>
  <si>
    <t>23742-5-124</t>
  </si>
  <si>
    <t>23742-5-125</t>
  </si>
  <si>
    <t>23742-5-126</t>
  </si>
  <si>
    <t>23126-49</t>
  </si>
  <si>
    <t>23814-3-49</t>
  </si>
  <si>
    <t>23814-6-49</t>
  </si>
  <si>
    <t>23814-9-49</t>
  </si>
  <si>
    <t>23791-4-49</t>
  </si>
  <si>
    <t>23791-7-49</t>
  </si>
  <si>
    <t>23791-10-49</t>
  </si>
  <si>
    <t>23201-8-49</t>
  </si>
  <si>
    <t>23201-10-49</t>
  </si>
  <si>
    <t>23201-12-49</t>
  </si>
  <si>
    <t>23801-1012-49</t>
  </si>
  <si>
    <t>23801-1220-49</t>
  </si>
  <si>
    <t>23747-3-49</t>
  </si>
  <si>
    <t>23747-6-49</t>
  </si>
  <si>
    <t>23747-9-49</t>
  </si>
  <si>
    <t>23750-3-49</t>
  </si>
  <si>
    <t>23750-3INF-49</t>
  </si>
  <si>
    <t>23803-49</t>
  </si>
  <si>
    <t>23804-49</t>
  </si>
  <si>
    <t>23807-49</t>
  </si>
  <si>
    <t>23806-49</t>
  </si>
  <si>
    <t>23805-10-49</t>
  </si>
  <si>
    <t>23805-12-49</t>
  </si>
  <si>
    <t>23753-130</t>
  </si>
  <si>
    <t>23753-49</t>
  </si>
  <si>
    <t>23753-13</t>
  </si>
  <si>
    <t>24406-4-129</t>
  </si>
  <si>
    <t>24120-6-15</t>
  </si>
  <si>
    <t>24120-8-15</t>
  </si>
  <si>
    <t>24120-10-15</t>
  </si>
  <si>
    <t>24122-1114-15</t>
  </si>
  <si>
    <t>24122-1216-15</t>
  </si>
  <si>
    <t>24120-206-15</t>
  </si>
  <si>
    <t>24120-6-13</t>
  </si>
  <si>
    <t>24120-8-13</t>
  </si>
  <si>
    <t>24120-10-13</t>
  </si>
  <si>
    <t>24122-1114-13</t>
  </si>
  <si>
    <t>24122-1216-13</t>
  </si>
  <si>
    <t>24120-206-13</t>
  </si>
  <si>
    <t>24120-6-125</t>
  </si>
  <si>
    <t>24120-8-125</t>
  </si>
  <si>
    <t>24120-10-125</t>
  </si>
  <si>
    <t>24122-1114-125</t>
  </si>
  <si>
    <t>24122-1216-125</t>
  </si>
  <si>
    <t>24120-206-125</t>
  </si>
  <si>
    <t>23821-13</t>
  </si>
  <si>
    <t>23821-15</t>
  </si>
  <si>
    <t>24129-10-15</t>
  </si>
  <si>
    <t>24129-10-42</t>
  </si>
  <si>
    <t>24129-10-102</t>
  </si>
  <si>
    <t>24129-10-127</t>
  </si>
  <si>
    <t>24129-10-111</t>
  </si>
  <si>
    <t>24130-8-15</t>
  </si>
  <si>
    <t>24130-8-42</t>
  </si>
  <si>
    <t>24130-8-127</t>
  </si>
  <si>
    <t>24130-8-102</t>
  </si>
  <si>
    <t>24130-8-111</t>
  </si>
  <si>
    <t>24131-10-15</t>
  </si>
  <si>
    <t>24131-10-102</t>
  </si>
  <si>
    <t>24131-10-127</t>
  </si>
  <si>
    <t>24131-10-111</t>
  </si>
  <si>
    <t>24132-1410-15</t>
  </si>
  <si>
    <t>24132-1410-42</t>
  </si>
  <si>
    <t>24132-1410-102</t>
  </si>
  <si>
    <t>24132-1410-127</t>
  </si>
  <si>
    <t>24132-1410-111</t>
  </si>
  <si>
    <t>24132-96-15</t>
  </si>
  <si>
    <t>23781-2-13</t>
  </si>
  <si>
    <t>23780-3-13</t>
  </si>
  <si>
    <t>23781-3-13</t>
  </si>
  <si>
    <t>23106-10121-13</t>
  </si>
  <si>
    <t>23106-10123-13</t>
  </si>
  <si>
    <t>23106-10126-13</t>
  </si>
  <si>
    <t>23106-12206-13</t>
  </si>
  <si>
    <t>23106-2061-13</t>
  </si>
  <si>
    <t>23106-2063-13</t>
  </si>
  <si>
    <t>23786-13</t>
  </si>
  <si>
    <t>23151-123-13</t>
  </si>
  <si>
    <t>23151-125-13</t>
  </si>
  <si>
    <t>23151-127-13</t>
  </si>
  <si>
    <t>23784-12-13</t>
  </si>
  <si>
    <t>23794-6-13</t>
  </si>
  <si>
    <t>23794-9-13</t>
  </si>
  <si>
    <t>23795-3-13</t>
  </si>
  <si>
    <t>23795-9-13</t>
  </si>
  <si>
    <t>23798-3-13</t>
  </si>
  <si>
    <t>23798-4-13</t>
  </si>
  <si>
    <t>23728-3-13</t>
  </si>
  <si>
    <t>3567-32</t>
  </si>
  <si>
    <t>23126-13</t>
  </si>
  <si>
    <t>23814-9-13</t>
  </si>
  <si>
    <t>23803-13</t>
  </si>
  <si>
    <t>23807-13</t>
  </si>
  <si>
    <t>23805-12-13</t>
  </si>
  <si>
    <t>24400-6-15</t>
  </si>
  <si>
    <t>24400-8-15</t>
  </si>
  <si>
    <t>24400-10-15</t>
  </si>
  <si>
    <t>24401-16-15</t>
  </si>
  <si>
    <t>24401-30-15</t>
  </si>
  <si>
    <t>24402-16-15</t>
  </si>
  <si>
    <t>24402-30-15</t>
  </si>
  <si>
    <t>24402-14-15</t>
  </si>
  <si>
    <t>24403-620-15</t>
  </si>
  <si>
    <t>24403-412-15</t>
  </si>
  <si>
    <t>24404-1216-15</t>
  </si>
  <si>
    <t>24405-48-15</t>
  </si>
  <si>
    <t>24405-96-15</t>
  </si>
  <si>
    <t>24400-6-13</t>
  </si>
  <si>
    <t>24400-8-13</t>
  </si>
  <si>
    <t>24400-10-13</t>
  </si>
  <si>
    <t>24401-16-13</t>
  </si>
  <si>
    <t>24401-30-13</t>
  </si>
  <si>
    <t>24402-16-13</t>
  </si>
  <si>
    <t>24402-30-13</t>
  </si>
  <si>
    <t>24402-14-13</t>
  </si>
  <si>
    <t>24403-620-13</t>
  </si>
  <si>
    <t>24403-412-13</t>
  </si>
  <si>
    <t>24404-1216-13</t>
  </si>
  <si>
    <t>24405-24-13</t>
  </si>
  <si>
    <t>24405-48-13</t>
  </si>
  <si>
    <t>24405-96-13</t>
  </si>
  <si>
    <t>23792-8-78</t>
  </si>
  <si>
    <t>23792-8-21</t>
  </si>
  <si>
    <t>930-4-15</t>
  </si>
  <si>
    <t>360-2-15</t>
  </si>
  <si>
    <t>24409-8-124</t>
  </si>
  <si>
    <t>24407-206-124</t>
  </si>
  <si>
    <t>24407-610-124</t>
  </si>
  <si>
    <t>24407-1012-124</t>
  </si>
  <si>
    <t>24407-1220-124</t>
  </si>
  <si>
    <t>24408-8-124</t>
  </si>
  <si>
    <t>24408-10-124</t>
  </si>
  <si>
    <t>24408-12-124</t>
  </si>
  <si>
    <t>24409-8-13</t>
  </si>
  <si>
    <t>24407-206-13</t>
  </si>
  <si>
    <t>24407-610-13</t>
  </si>
  <si>
    <t>24407-1012-13</t>
  </si>
  <si>
    <t>24407-1220-13</t>
  </si>
  <si>
    <t>24408-8-13</t>
  </si>
  <si>
    <t>24408-10-13</t>
  </si>
  <si>
    <t>24408-12-13</t>
  </si>
  <si>
    <t>24409-8-81</t>
  </si>
  <si>
    <t>24407-206-81</t>
  </si>
  <si>
    <t>24407-610-81</t>
  </si>
  <si>
    <t>24407-1012-81</t>
  </si>
  <si>
    <t>24407-1220-81</t>
  </si>
  <si>
    <t>24408-8-81</t>
  </si>
  <si>
    <t>24408-10-81</t>
  </si>
  <si>
    <t>24408-12-81</t>
  </si>
  <si>
    <t>24409-8-15</t>
  </si>
  <si>
    <t>24407-206-15</t>
  </si>
  <si>
    <t>24407-610-15</t>
  </si>
  <si>
    <t>24407-1012-15</t>
  </si>
  <si>
    <t>24407-1220-15</t>
  </si>
  <si>
    <t>24408-8-15</t>
  </si>
  <si>
    <t>24408-10-15</t>
  </si>
  <si>
    <t>24408-12-15</t>
  </si>
  <si>
    <t>23755-122-13</t>
  </si>
  <si>
    <t>23755-124-13</t>
  </si>
  <si>
    <t>23755-127-13</t>
  </si>
  <si>
    <t>23755-102-13</t>
  </si>
  <si>
    <t>23755-104-13</t>
  </si>
  <si>
    <t>23755-107-13</t>
  </si>
  <si>
    <t>23755-122-15</t>
  </si>
  <si>
    <t>23755-124-15</t>
  </si>
  <si>
    <t>23755-127-15</t>
  </si>
  <si>
    <t>23755-102-15</t>
  </si>
  <si>
    <t>23755-104-15</t>
  </si>
  <si>
    <t>23755-107-15</t>
  </si>
  <si>
    <t>23755-122-78</t>
  </si>
  <si>
    <t>23755-124-78</t>
  </si>
  <si>
    <t>23755-127-78</t>
  </si>
  <si>
    <t>23755-102-78</t>
  </si>
  <si>
    <t>23755-104-78</t>
  </si>
  <si>
    <t>23755-107-78</t>
  </si>
  <si>
    <t>23809-7LID</t>
  </si>
  <si>
    <t>23809-6LID</t>
  </si>
  <si>
    <t>23810-8-12</t>
  </si>
  <si>
    <t>23810-8LID</t>
  </si>
  <si>
    <t>23830-15</t>
  </si>
  <si>
    <t>23828-15</t>
  </si>
  <si>
    <t>23829-15</t>
  </si>
  <si>
    <t>23826-15</t>
  </si>
  <si>
    <t>23827-15</t>
  </si>
  <si>
    <t>23824-15</t>
  </si>
  <si>
    <t>23825-15</t>
  </si>
  <si>
    <t>23830-13</t>
  </si>
  <si>
    <t>23828-13</t>
  </si>
  <si>
    <t>23829-13</t>
  </si>
  <si>
    <t>23826-13</t>
  </si>
  <si>
    <t>23827-13</t>
  </si>
  <si>
    <t>23824-13</t>
  </si>
  <si>
    <t>23825-13</t>
  </si>
  <si>
    <t>23842-1-13</t>
  </si>
  <si>
    <t>23842-3-13</t>
  </si>
  <si>
    <t>23842-6-13</t>
  </si>
  <si>
    <t>23842-1-78</t>
  </si>
  <si>
    <t>23842-3-78</t>
  </si>
  <si>
    <t>23842-6-78</t>
  </si>
  <si>
    <t>23842-1-21</t>
  </si>
  <si>
    <t>23842-3-21</t>
  </si>
  <si>
    <t>23842-6-21</t>
  </si>
  <si>
    <t>23848-3-130</t>
  </si>
  <si>
    <t>23848-6-130</t>
  </si>
  <si>
    <t>23848-9-130</t>
  </si>
  <si>
    <t>23845-15</t>
  </si>
  <si>
    <t>23845-13</t>
  </si>
  <si>
    <t>22409-811-13</t>
  </si>
  <si>
    <t>23849-3-12</t>
  </si>
  <si>
    <t>23850-3-12</t>
  </si>
  <si>
    <t>23855-13</t>
  </si>
  <si>
    <t>23855-15</t>
  </si>
  <si>
    <t>24304-1321-15</t>
  </si>
  <si>
    <t>24304-1013-15</t>
  </si>
  <si>
    <t>24304-610-15</t>
  </si>
  <si>
    <t>24304-8-15</t>
  </si>
  <si>
    <t>24304-16-15</t>
  </si>
  <si>
    <t>24304-12-15</t>
  </si>
  <si>
    <t>24305-74-15</t>
  </si>
  <si>
    <t>24305-96-15</t>
  </si>
  <si>
    <t>24305-812-15</t>
  </si>
  <si>
    <t>24305-1511-15</t>
  </si>
  <si>
    <t>24307-8-15</t>
  </si>
  <si>
    <t>24307-12-15</t>
  </si>
  <si>
    <t>24306-7-15</t>
  </si>
  <si>
    <t>24306-10-15</t>
  </si>
  <si>
    <t>24306-12-15</t>
  </si>
  <si>
    <t>24308-4-13</t>
  </si>
  <si>
    <t>24308-5-13</t>
  </si>
  <si>
    <t>24308-6-13</t>
  </si>
  <si>
    <t>24309-7-128</t>
  </si>
  <si>
    <t>24309-9-128</t>
  </si>
  <si>
    <t>24309-10-128</t>
  </si>
  <si>
    <t>24310-8-128</t>
  </si>
  <si>
    <t>24310-9-128</t>
  </si>
  <si>
    <t>24311-4-128</t>
  </si>
  <si>
    <t>23183-3-78</t>
  </si>
  <si>
    <t>23183-3-21</t>
  </si>
  <si>
    <t>23434-13</t>
  </si>
  <si>
    <t>23836-3-13</t>
  </si>
  <si>
    <t>3633-71</t>
  </si>
  <si>
    <t>23853-3-49</t>
  </si>
  <si>
    <t>23853-6-49</t>
  </si>
  <si>
    <t>23853-9-49</t>
  </si>
  <si>
    <t>23853-3-13</t>
  </si>
  <si>
    <t>23853-6-13</t>
  </si>
  <si>
    <t>23853-9-13</t>
  </si>
  <si>
    <t>23854-3-49</t>
  </si>
  <si>
    <t>23854-6-49</t>
  </si>
  <si>
    <t>23854-9-49</t>
  </si>
  <si>
    <t>23854-3-13</t>
  </si>
  <si>
    <t>23854-6-13</t>
  </si>
  <si>
    <t>23854-9-13</t>
  </si>
  <si>
    <t>723-78</t>
  </si>
  <si>
    <t>3367-110</t>
  </si>
  <si>
    <t>2019-71</t>
  </si>
  <si>
    <t>3454-1217-71</t>
  </si>
  <si>
    <t>3454-1220-71</t>
  </si>
  <si>
    <t>1714-71</t>
  </si>
  <si>
    <t>22914-13</t>
  </si>
  <si>
    <t>22002-3-13</t>
  </si>
  <si>
    <t>22002-3inf-13</t>
  </si>
  <si>
    <t>23857-12-78</t>
  </si>
  <si>
    <t>23857-12-21</t>
  </si>
  <si>
    <t>23864-4-13</t>
  </si>
  <si>
    <t>23864-7-13</t>
  </si>
  <si>
    <t>23864-10-13</t>
  </si>
  <si>
    <t>23187-15</t>
  </si>
  <si>
    <t>23187-13</t>
  </si>
  <si>
    <t>23187-99</t>
  </si>
  <si>
    <t>23859-126</t>
  </si>
  <si>
    <t>23859-124</t>
  </si>
  <si>
    <t>1246-124</t>
  </si>
  <si>
    <t>1246-126</t>
  </si>
  <si>
    <t>1234-124</t>
  </si>
  <si>
    <t>1234-126</t>
  </si>
  <si>
    <t>23861-126</t>
  </si>
  <si>
    <t>23861-124</t>
  </si>
  <si>
    <t>3309-126</t>
  </si>
  <si>
    <t>3309-124</t>
  </si>
  <si>
    <t>23873-12-21</t>
  </si>
  <si>
    <t>23873-12-78</t>
  </si>
  <si>
    <t>23872-8-49</t>
  </si>
  <si>
    <t>23872-4-49</t>
  </si>
  <si>
    <t>2048-INSERT</t>
  </si>
  <si>
    <t>23866-13</t>
  </si>
  <si>
    <t>23866-55</t>
  </si>
  <si>
    <t>23866-130</t>
  </si>
  <si>
    <t>23868-71</t>
  </si>
  <si>
    <t>23868-13</t>
  </si>
  <si>
    <t>23876-55</t>
  </si>
  <si>
    <t>23870-3-13</t>
  </si>
  <si>
    <t>23160-47-13</t>
  </si>
  <si>
    <t>23160-811-13</t>
  </si>
  <si>
    <t>23822-8-12</t>
  </si>
  <si>
    <t>24105-6-13103</t>
  </si>
  <si>
    <t>24105-8-13103</t>
  </si>
  <si>
    <t>24105-10-13103</t>
  </si>
  <si>
    <t>24106-5-13103</t>
  </si>
  <si>
    <t>24106-6-13103</t>
  </si>
  <si>
    <t>24106-7-13103</t>
  </si>
  <si>
    <t>24106-14-13103</t>
  </si>
  <si>
    <t>24106-618-13103</t>
  </si>
  <si>
    <t>24106-922-13103</t>
  </si>
  <si>
    <t>24121-5-15</t>
  </si>
  <si>
    <t>24121-6-15</t>
  </si>
  <si>
    <t>24121-7-15</t>
  </si>
  <si>
    <t>24122-6-15</t>
  </si>
  <si>
    <t>24122-7-15</t>
  </si>
  <si>
    <t>24122-8-15</t>
  </si>
  <si>
    <t>24121-5-13</t>
  </si>
  <si>
    <t>24121-6-13</t>
  </si>
  <si>
    <t>24121-7-13</t>
  </si>
  <si>
    <t>24122-6-13</t>
  </si>
  <si>
    <t>24122-7-13</t>
  </si>
  <si>
    <t>24122-8-13</t>
  </si>
  <si>
    <t>24121-5-125</t>
  </si>
  <si>
    <t>24121-6-125</t>
  </si>
  <si>
    <t>24121-7-125</t>
  </si>
  <si>
    <t>24122-6-125</t>
  </si>
  <si>
    <t>24122-7-125</t>
  </si>
  <si>
    <t>24122-8-125</t>
  </si>
  <si>
    <t>24131-10-42</t>
  </si>
  <si>
    <t>24406-1220-15</t>
  </si>
  <si>
    <t>24406-1220-13</t>
  </si>
  <si>
    <t>24400-6-103</t>
  </si>
  <si>
    <t>24400-8-103</t>
  </si>
  <si>
    <t>24400-10-103</t>
  </si>
  <si>
    <t>24401-16-103</t>
  </si>
  <si>
    <t>24401-30-103</t>
  </si>
  <si>
    <t>24402-16-103</t>
  </si>
  <si>
    <t>24402-30-103</t>
  </si>
  <si>
    <t>24402-14-103</t>
  </si>
  <si>
    <t>24403-620-103</t>
  </si>
  <si>
    <t>24403-412-103</t>
  </si>
  <si>
    <t>24404-1216-103</t>
  </si>
  <si>
    <t>24406-1220-103</t>
  </si>
  <si>
    <t>24405-24-103</t>
  </si>
  <si>
    <t>24405-48-103</t>
  </si>
  <si>
    <t>24405-96-103</t>
  </si>
  <si>
    <t>22013-10-103</t>
  </si>
  <si>
    <t>22013-10-125</t>
  </si>
  <si>
    <t>24132-46-15</t>
  </si>
  <si>
    <t>1917-1-15</t>
  </si>
  <si>
    <t>1917-2-15</t>
  </si>
  <si>
    <t>2027-4-13</t>
  </si>
  <si>
    <t>2027-6-13</t>
  </si>
  <si>
    <t>2048-3-15</t>
  </si>
  <si>
    <t>2048-4-15</t>
  </si>
  <si>
    <t>3302-3-13</t>
  </si>
  <si>
    <t>3343-8-15</t>
  </si>
  <si>
    <t>3343-10-15</t>
  </si>
  <si>
    <t>3467-4-15</t>
  </si>
  <si>
    <t>3467-5-15</t>
  </si>
  <si>
    <t>3475-1-15</t>
  </si>
  <si>
    <t>3475-2-15</t>
  </si>
  <si>
    <t>3485-4-13</t>
  </si>
  <si>
    <t>3485-6-13</t>
  </si>
  <si>
    <t>3492-4-15</t>
  </si>
  <si>
    <t>3516-3-13</t>
  </si>
  <si>
    <t>3527-1-13</t>
  </si>
  <si>
    <t>3534-1-13</t>
  </si>
  <si>
    <t>3569-6-13</t>
  </si>
  <si>
    <t>3569-6-15</t>
  </si>
  <si>
    <t>3597-3-13</t>
  </si>
  <si>
    <t>4101-3-13</t>
  </si>
  <si>
    <t>4102-3-13</t>
  </si>
  <si>
    <t>4102-3-15</t>
  </si>
  <si>
    <t>4103-3-13</t>
  </si>
  <si>
    <t>4103-3-15</t>
  </si>
  <si>
    <t>4103-7-13</t>
  </si>
  <si>
    <t>4103-7-15</t>
  </si>
  <si>
    <t>4103-11-13</t>
  </si>
  <si>
    <t>4103-11-15</t>
  </si>
  <si>
    <t>4114-10-13</t>
  </si>
  <si>
    <t>4114-10-15</t>
  </si>
  <si>
    <t>1010INF</t>
  </si>
  <si>
    <t>1011-S</t>
  </si>
  <si>
    <t>1012-S</t>
  </si>
  <si>
    <t>1016-3</t>
  </si>
  <si>
    <t>1016-3-60</t>
  </si>
  <si>
    <t>1016-3-96</t>
  </si>
  <si>
    <t>1016-6</t>
  </si>
  <si>
    <t>1017-108</t>
  </si>
  <si>
    <t>1017-13</t>
  </si>
  <si>
    <t>1017-15</t>
  </si>
  <si>
    <t>1017-39</t>
  </si>
  <si>
    <t>1017-62</t>
  </si>
  <si>
    <t>1017-63</t>
  </si>
  <si>
    <t>1017-8-15</t>
  </si>
  <si>
    <t>1017-SOLID</t>
  </si>
  <si>
    <t>1025-3-39</t>
  </si>
  <si>
    <t>1025-6-39</t>
  </si>
  <si>
    <t>1029-1L</t>
  </si>
  <si>
    <t>1029-32</t>
  </si>
  <si>
    <t>1029-3S</t>
  </si>
  <si>
    <t>1029-6</t>
  </si>
  <si>
    <t>1029-64</t>
  </si>
  <si>
    <t>1031-32</t>
  </si>
  <si>
    <t>1031-64</t>
  </si>
  <si>
    <t>1051-1-96</t>
  </si>
  <si>
    <t>1103-23-12</t>
  </si>
  <si>
    <t>1103-23-60</t>
  </si>
  <si>
    <t>1103-811-12</t>
  </si>
  <si>
    <t>1103-811-60</t>
  </si>
  <si>
    <t>1111-55</t>
  </si>
  <si>
    <t>1112-1</t>
  </si>
  <si>
    <t>1112-1-13</t>
  </si>
  <si>
    <t>1112-1A</t>
  </si>
  <si>
    <t>1112-1A-13</t>
  </si>
  <si>
    <t>1112-1AINF</t>
  </si>
  <si>
    <t>1112-1INF</t>
  </si>
  <si>
    <t>1112-3</t>
  </si>
  <si>
    <t>1112-3-13</t>
  </si>
  <si>
    <t>1112-3A</t>
  </si>
  <si>
    <t>1112-3A-13</t>
  </si>
  <si>
    <t>1112-3AH</t>
  </si>
  <si>
    <t>1112-3AINF</t>
  </si>
  <si>
    <t>1112-3AINFH</t>
  </si>
  <si>
    <t>1112-3INF</t>
  </si>
  <si>
    <t>1112-5A</t>
  </si>
  <si>
    <t>1112-5AH</t>
  </si>
  <si>
    <t>1112-5AINF</t>
  </si>
  <si>
    <t>1112-5AINFH</t>
  </si>
  <si>
    <t>1132-1-13</t>
  </si>
  <si>
    <t>1132-1-74</t>
  </si>
  <si>
    <t>1132-1INF-13</t>
  </si>
  <si>
    <t>1132-1INF-74</t>
  </si>
  <si>
    <t>1132-3-13</t>
  </si>
  <si>
    <t>1132-3-74</t>
  </si>
  <si>
    <t>1132-3INF-13</t>
  </si>
  <si>
    <t>1132-3INF-74</t>
  </si>
  <si>
    <t>1132-5-13</t>
  </si>
  <si>
    <t>1132-5-74</t>
  </si>
  <si>
    <t>1132-5INF-13</t>
  </si>
  <si>
    <t>1132-5INF-74</t>
  </si>
  <si>
    <t>1133-13</t>
  </si>
  <si>
    <t>1133-74</t>
  </si>
  <si>
    <t>1140-74</t>
  </si>
  <si>
    <t>1145-S-74</t>
  </si>
  <si>
    <t>1146-13</t>
  </si>
  <si>
    <t>1146-74</t>
  </si>
  <si>
    <t>1148-13</t>
  </si>
  <si>
    <t>1149-13</t>
  </si>
  <si>
    <t>1149-74</t>
  </si>
  <si>
    <t>1153-15-13</t>
  </si>
  <si>
    <t>1153-15-74</t>
  </si>
  <si>
    <t>1153-46-13</t>
  </si>
  <si>
    <t>1153-46-74</t>
  </si>
  <si>
    <t>1155-13</t>
  </si>
  <si>
    <t>1204-110</t>
  </si>
  <si>
    <t>1204-12</t>
  </si>
  <si>
    <t>1204-13</t>
  </si>
  <si>
    <t>1204-52</t>
  </si>
  <si>
    <t>1204-71</t>
  </si>
  <si>
    <t>1204-99</t>
  </si>
  <si>
    <t>1204P-12</t>
  </si>
  <si>
    <t>1212-2</t>
  </si>
  <si>
    <t>1212-3</t>
  </si>
  <si>
    <t>1212-4</t>
  </si>
  <si>
    <t>1226-13-PERF</t>
  </si>
  <si>
    <t>1226-13-SOLID</t>
  </si>
  <si>
    <t>1226-39-SOLID</t>
  </si>
  <si>
    <t>1227-13</t>
  </si>
  <si>
    <t>1228-4</t>
  </si>
  <si>
    <t>1234-96</t>
  </si>
  <si>
    <t>1235-13-43</t>
  </si>
  <si>
    <t>1235-13-60</t>
  </si>
  <si>
    <t>1235-13-96</t>
  </si>
  <si>
    <t>1235-39-43</t>
  </si>
  <si>
    <t>1235-39-60</t>
  </si>
  <si>
    <t>1235-TEA</t>
  </si>
  <si>
    <t>1244-96</t>
  </si>
  <si>
    <t>1246-13</t>
  </si>
  <si>
    <t>1246-15</t>
  </si>
  <si>
    <t>1246-96</t>
  </si>
  <si>
    <t>1256-13</t>
  </si>
  <si>
    <t>1259-15</t>
  </si>
  <si>
    <t>1260-15</t>
  </si>
  <si>
    <t>1261-15</t>
  </si>
  <si>
    <t>1262-15</t>
  </si>
  <si>
    <t>1262-90</t>
  </si>
  <si>
    <t>1264-15</t>
  </si>
  <si>
    <t>1264-90</t>
  </si>
  <si>
    <t>1291-2</t>
  </si>
  <si>
    <t>1291-3</t>
  </si>
  <si>
    <t>1291TRAY</t>
  </si>
  <si>
    <t>1292-3</t>
  </si>
  <si>
    <t>1292TRAY</t>
  </si>
  <si>
    <t>1293-2</t>
  </si>
  <si>
    <t>1293-3</t>
  </si>
  <si>
    <t>1293TRAY</t>
  </si>
  <si>
    <t>1332-12-60</t>
  </si>
  <si>
    <t>1332-12-99</t>
  </si>
  <si>
    <t>1332-12-INSERT</t>
  </si>
  <si>
    <t>1333-60</t>
  </si>
  <si>
    <t>1339-60</t>
  </si>
  <si>
    <t>1344-10-13</t>
  </si>
  <si>
    <t>1344-7-13</t>
  </si>
  <si>
    <t>1348-12-13</t>
  </si>
  <si>
    <t>1348-12-15</t>
  </si>
  <si>
    <t>1348-22-13</t>
  </si>
  <si>
    <t>1348-22-15</t>
  </si>
  <si>
    <t>1360-12-13</t>
  </si>
  <si>
    <t>1360-22-13</t>
  </si>
  <si>
    <t>1361-12</t>
  </si>
  <si>
    <t>1361-22</t>
  </si>
  <si>
    <t>1363-13</t>
  </si>
  <si>
    <t>1364-12-13</t>
  </si>
  <si>
    <t>1364-22-13</t>
  </si>
  <si>
    <t>1365-12-13</t>
  </si>
  <si>
    <t>1365-18-13</t>
  </si>
  <si>
    <t>1367-10-60</t>
  </si>
  <si>
    <t>1367-10-99</t>
  </si>
  <si>
    <t>1367-12-60</t>
  </si>
  <si>
    <t>1367-12-99</t>
  </si>
  <si>
    <t>1368-13</t>
  </si>
  <si>
    <t>1391-12</t>
  </si>
  <si>
    <t>1391-13M</t>
  </si>
  <si>
    <t>1391-15M</t>
  </si>
  <si>
    <t>1393-12</t>
  </si>
  <si>
    <t>1393-13M</t>
  </si>
  <si>
    <t>1393-15M</t>
  </si>
  <si>
    <t>1393HL</t>
  </si>
  <si>
    <t>1395-12</t>
  </si>
  <si>
    <t>1395-13M</t>
  </si>
  <si>
    <t>1397-13M</t>
  </si>
  <si>
    <t>1397-15M</t>
  </si>
  <si>
    <t>1398-12</t>
  </si>
  <si>
    <t>1398-55</t>
  </si>
  <si>
    <t>1399-12</t>
  </si>
  <si>
    <t>1409-12-13</t>
  </si>
  <si>
    <t>1409-12-15</t>
  </si>
  <si>
    <t>1409-22-13</t>
  </si>
  <si>
    <t>1409-22-15</t>
  </si>
  <si>
    <t>1414-V-13</t>
  </si>
  <si>
    <t>1425-3-60</t>
  </si>
  <si>
    <t>1425-3-96</t>
  </si>
  <si>
    <t>1425-3-99</t>
  </si>
  <si>
    <t>1425-6-60</t>
  </si>
  <si>
    <t>1425-6-96</t>
  </si>
  <si>
    <t>1426-60</t>
  </si>
  <si>
    <t>1432-15</t>
  </si>
  <si>
    <t>1432-15N</t>
  </si>
  <si>
    <t>1435-1224-60</t>
  </si>
  <si>
    <t>1435-1224-78</t>
  </si>
  <si>
    <t>1435-1224-96</t>
  </si>
  <si>
    <t>1435-1224-99</t>
  </si>
  <si>
    <t>1435-1232-110</t>
  </si>
  <si>
    <t>1435-1232-60</t>
  </si>
  <si>
    <t>1435-1232-78</t>
  </si>
  <si>
    <t>1435-1232-96</t>
  </si>
  <si>
    <t>1435-1232-99</t>
  </si>
  <si>
    <t>1435-1248-96</t>
  </si>
  <si>
    <t>1449-60</t>
  </si>
  <si>
    <t>1449-68</t>
  </si>
  <si>
    <t>1449-96</t>
  </si>
  <si>
    <t>1449-99</t>
  </si>
  <si>
    <t>1458-30</t>
  </si>
  <si>
    <t>1458-48</t>
  </si>
  <si>
    <t>1458-72</t>
  </si>
  <si>
    <t>1464-13</t>
  </si>
  <si>
    <t>1471-15SET</t>
  </si>
  <si>
    <t>1471-SET</t>
  </si>
  <si>
    <t>1486-96</t>
  </si>
  <si>
    <t>1491-67</t>
  </si>
  <si>
    <t>1491-69</t>
  </si>
  <si>
    <t>1499-15</t>
  </si>
  <si>
    <t>150-10</t>
  </si>
  <si>
    <t>1501-13</t>
  </si>
  <si>
    <t>150-12</t>
  </si>
  <si>
    <t>150-15</t>
  </si>
  <si>
    <t>1510-32</t>
  </si>
  <si>
    <t>1510-32-15</t>
  </si>
  <si>
    <t>1510-32-60</t>
  </si>
  <si>
    <t>1510-32-96</t>
  </si>
  <si>
    <t>1510-411</t>
  </si>
  <si>
    <t>1510-411-60</t>
  </si>
  <si>
    <t>1510-46</t>
  </si>
  <si>
    <t>1510-46-15</t>
  </si>
  <si>
    <t>1510-46-60</t>
  </si>
  <si>
    <t>1510-46-96</t>
  </si>
  <si>
    <t>1510-811</t>
  </si>
  <si>
    <t>1510-811-15</t>
  </si>
  <si>
    <t>1510-811-60</t>
  </si>
  <si>
    <t>1510-811-96</t>
  </si>
  <si>
    <t>1516-2-13</t>
  </si>
  <si>
    <t>1516-3-13</t>
  </si>
  <si>
    <t>1516-4-13</t>
  </si>
  <si>
    <t>1522-1014-65M</t>
  </si>
  <si>
    <t>1522-1020-65M</t>
  </si>
  <si>
    <t>1522-1212-65M</t>
  </si>
  <si>
    <t>1522-712-65</t>
  </si>
  <si>
    <t>1522-712-65M</t>
  </si>
  <si>
    <t>1527-1-60</t>
  </si>
  <si>
    <t>1527-1-96</t>
  </si>
  <si>
    <t>1527-1INF-52</t>
  </si>
  <si>
    <t>1527-1INF-60</t>
  </si>
  <si>
    <t>1527-1INF-96</t>
  </si>
  <si>
    <t>1527-3-110</t>
  </si>
  <si>
    <t>1527-3-52</t>
  </si>
  <si>
    <t>1527-3-60</t>
  </si>
  <si>
    <t>1527-3-96</t>
  </si>
  <si>
    <t>1527-3-99</t>
  </si>
  <si>
    <t>1527-3INF-110</t>
  </si>
  <si>
    <t>1527-3INF-52</t>
  </si>
  <si>
    <t>1527-3INF-60</t>
  </si>
  <si>
    <t>1527-3INF-96</t>
  </si>
  <si>
    <t>1527-3INF-99</t>
  </si>
  <si>
    <t>1530-616-13</t>
  </si>
  <si>
    <t>1531-612-13</t>
  </si>
  <si>
    <t>1531-612-14</t>
  </si>
  <si>
    <t>1531-616-13</t>
  </si>
  <si>
    <t>1531-616-14</t>
  </si>
  <si>
    <t>1535-12-13</t>
  </si>
  <si>
    <t>1535-16-13</t>
  </si>
  <si>
    <t>1535-16-14</t>
  </si>
  <si>
    <t>1535-24-13</t>
  </si>
  <si>
    <t>1539-12</t>
  </si>
  <si>
    <t>1543-60</t>
  </si>
  <si>
    <t>1544-13</t>
  </si>
  <si>
    <t>1556-52</t>
  </si>
  <si>
    <t>1560-4</t>
  </si>
  <si>
    <t>1574-13</t>
  </si>
  <si>
    <t>1575-13</t>
  </si>
  <si>
    <t>1576-13</t>
  </si>
  <si>
    <t>1576-74</t>
  </si>
  <si>
    <t>1580-2-13</t>
  </si>
  <si>
    <t>1580-2-74</t>
  </si>
  <si>
    <t>1580-2INF-13</t>
  </si>
  <si>
    <t>1580-2INF-74</t>
  </si>
  <si>
    <t>1582-12-33</t>
  </si>
  <si>
    <t>1583-13</t>
  </si>
  <si>
    <t>1586-13</t>
  </si>
  <si>
    <t>1586-74</t>
  </si>
  <si>
    <t>1588-33</t>
  </si>
  <si>
    <t>1594-13</t>
  </si>
  <si>
    <t>1594-74</t>
  </si>
  <si>
    <t>1602-1-13</t>
  </si>
  <si>
    <t>1602-1-55</t>
  </si>
  <si>
    <t>1602-1INF-13</t>
  </si>
  <si>
    <t>1602-1INF-55</t>
  </si>
  <si>
    <t>1602-3-13</t>
  </si>
  <si>
    <t>1602-3-55</t>
  </si>
  <si>
    <t>1602-3INF-13</t>
  </si>
  <si>
    <t>1602-3INF-55</t>
  </si>
  <si>
    <t>1603-12-55</t>
  </si>
  <si>
    <t>1604-55</t>
  </si>
  <si>
    <t>1607-5-13</t>
  </si>
  <si>
    <t>1607-5-55</t>
  </si>
  <si>
    <t>1607-7-13</t>
  </si>
  <si>
    <t>1607-7-55</t>
  </si>
  <si>
    <t>1607-9-13</t>
  </si>
  <si>
    <t>1607-9-55</t>
  </si>
  <si>
    <t>1608-55</t>
  </si>
  <si>
    <t>1611-55</t>
  </si>
  <si>
    <t>1612-22-13</t>
  </si>
  <si>
    <t>1613-13</t>
  </si>
  <si>
    <t>1615-55</t>
  </si>
  <si>
    <t>1616-55</t>
  </si>
  <si>
    <t>1617-55</t>
  </si>
  <si>
    <t>166-11-110</t>
  </si>
  <si>
    <t>166-11-60</t>
  </si>
  <si>
    <t>166-11-78</t>
  </si>
  <si>
    <t>166-11-83</t>
  </si>
  <si>
    <t>166-11-96</t>
  </si>
  <si>
    <t>166-11-99</t>
  </si>
  <si>
    <t>166-3-110</t>
  </si>
  <si>
    <t>166-3-60</t>
  </si>
  <si>
    <t>166-3-78</t>
  </si>
  <si>
    <t>166-3-83</t>
  </si>
  <si>
    <t>166-3-96</t>
  </si>
  <si>
    <t>166-3-99</t>
  </si>
  <si>
    <t>166-7-110</t>
  </si>
  <si>
    <t>166-7-60</t>
  </si>
  <si>
    <t>166-7-78</t>
  </si>
  <si>
    <t>166-7-83</t>
  </si>
  <si>
    <t>166-7-96</t>
  </si>
  <si>
    <t>166-7-99</t>
  </si>
  <si>
    <t>1702-13</t>
  </si>
  <si>
    <t>1708-1014</t>
  </si>
  <si>
    <t>1708-1318</t>
  </si>
  <si>
    <t>1711-3-60</t>
  </si>
  <si>
    <t>1711-3-65</t>
  </si>
  <si>
    <t>1711-5-60</t>
  </si>
  <si>
    <t>1711-5-65</t>
  </si>
  <si>
    <t>1711-7-60</t>
  </si>
  <si>
    <t>1711-7-65</t>
  </si>
  <si>
    <t>1714-110</t>
  </si>
  <si>
    <t>1714-60</t>
  </si>
  <si>
    <t>1714-96</t>
  </si>
  <si>
    <t>1714-99</t>
  </si>
  <si>
    <t>1715-13</t>
  </si>
  <si>
    <t>1715-39</t>
  </si>
  <si>
    <t>1717-15</t>
  </si>
  <si>
    <t>1717-60</t>
  </si>
  <si>
    <t>1717-96</t>
  </si>
  <si>
    <t>1718-60</t>
  </si>
  <si>
    <t>1720-3</t>
  </si>
  <si>
    <t>1723-13</t>
  </si>
  <si>
    <t>1733-2</t>
  </si>
  <si>
    <t>1733-3</t>
  </si>
  <si>
    <t>1735-1318</t>
  </si>
  <si>
    <t>1746-3-13</t>
  </si>
  <si>
    <t>1747-3-13</t>
  </si>
  <si>
    <t>1750-13</t>
  </si>
  <si>
    <t>1803-4-13</t>
  </si>
  <si>
    <t>1803-4-49</t>
  </si>
  <si>
    <t>1806-5-13</t>
  </si>
  <si>
    <t>1806-5-39</t>
  </si>
  <si>
    <t>1806-7-13</t>
  </si>
  <si>
    <t>1807-N</t>
  </si>
  <si>
    <t>1809-13</t>
  </si>
  <si>
    <t>1809-39</t>
  </si>
  <si>
    <t>1811-N</t>
  </si>
  <si>
    <t>1812-13</t>
  </si>
  <si>
    <t>1812-39</t>
  </si>
  <si>
    <t>1817-13</t>
  </si>
  <si>
    <t>1817-96</t>
  </si>
  <si>
    <t>1850-4-55</t>
  </si>
  <si>
    <t>1850-4-55HL</t>
  </si>
  <si>
    <t>1850-4-55NL</t>
  </si>
  <si>
    <t>1850-4-60</t>
  </si>
  <si>
    <t>1850-4-60HL</t>
  </si>
  <si>
    <t>1850-4-83</t>
  </si>
  <si>
    <t>1850-5-55</t>
  </si>
  <si>
    <t>1850-5-55HL</t>
  </si>
  <si>
    <t>1850-5-55NL</t>
  </si>
  <si>
    <t>1851-4</t>
  </si>
  <si>
    <t>1851-4BASE</t>
  </si>
  <si>
    <t>1851-4H-12</t>
  </si>
  <si>
    <t>1851-4HL</t>
  </si>
  <si>
    <t>1851-4JAR</t>
  </si>
  <si>
    <t>1851-4LID</t>
  </si>
  <si>
    <t>1851-4LID-12</t>
  </si>
  <si>
    <t>1851-4PUCK</t>
  </si>
  <si>
    <t>1851-5</t>
  </si>
  <si>
    <t>1851-5BASE</t>
  </si>
  <si>
    <t>1851-5H-12</t>
  </si>
  <si>
    <t>1851-5JAR</t>
  </si>
  <si>
    <t>1851-5LID</t>
  </si>
  <si>
    <t>1851-5LID-12</t>
  </si>
  <si>
    <t>1851-5PUCK</t>
  </si>
  <si>
    <t>1852-4</t>
  </si>
  <si>
    <t>1852-5</t>
  </si>
  <si>
    <t>1852-5NL</t>
  </si>
  <si>
    <t>1853-55</t>
  </si>
  <si>
    <t>1855-4-55</t>
  </si>
  <si>
    <t>1855-4-55HL</t>
  </si>
  <si>
    <t>1855-4-55NL</t>
  </si>
  <si>
    <t>1858-4-55</t>
  </si>
  <si>
    <t>1858-4-55HL</t>
  </si>
  <si>
    <t>1858-5-55HL</t>
  </si>
  <si>
    <t>1915-96</t>
  </si>
  <si>
    <t>1929-12-60</t>
  </si>
  <si>
    <t>1929-12-96</t>
  </si>
  <si>
    <t>1929-12-99</t>
  </si>
  <si>
    <t>1933-96</t>
  </si>
  <si>
    <t>1934-12-60</t>
  </si>
  <si>
    <t>1934-12-96</t>
  </si>
  <si>
    <t>1934-4-60</t>
  </si>
  <si>
    <t>1934-4-96</t>
  </si>
  <si>
    <t>1934-8-60</t>
  </si>
  <si>
    <t>1934-8-96</t>
  </si>
  <si>
    <t>1940-110</t>
  </si>
  <si>
    <t>1940-96</t>
  </si>
  <si>
    <t>1940-99</t>
  </si>
  <si>
    <t>1943-11-60</t>
  </si>
  <si>
    <t>1943-11-96</t>
  </si>
  <si>
    <t>1943-3-60</t>
  </si>
  <si>
    <t>1943-3-96</t>
  </si>
  <si>
    <t>1943-7-60</t>
  </si>
  <si>
    <t>1943-7-96</t>
  </si>
  <si>
    <t>1944-12-60</t>
  </si>
  <si>
    <t>1944-12-96</t>
  </si>
  <si>
    <t>1944-6-60</t>
  </si>
  <si>
    <t>1944-6-96</t>
  </si>
  <si>
    <t>1944-9-60</t>
  </si>
  <si>
    <t>1944-9-96</t>
  </si>
  <si>
    <t>1950-16-13</t>
  </si>
  <si>
    <t>1950-16-15</t>
  </si>
  <si>
    <t>1950-16LIDN</t>
  </si>
  <si>
    <t>1950-32-13</t>
  </si>
  <si>
    <t>1950-32-15</t>
  </si>
  <si>
    <t>1950-32LIDN</t>
  </si>
  <si>
    <t>1950-64-13</t>
  </si>
  <si>
    <t>1950-64-15</t>
  </si>
  <si>
    <t>1950-64LIDN</t>
  </si>
  <si>
    <t>1990-3-55</t>
  </si>
  <si>
    <t>1990-3INF-55</t>
  </si>
  <si>
    <t>1991-3INF-55</t>
  </si>
  <si>
    <t>2002-74</t>
  </si>
  <si>
    <t>2016-13</t>
  </si>
  <si>
    <t>2016-74</t>
  </si>
  <si>
    <t>2016INF-13</t>
  </si>
  <si>
    <t>2016INF-74</t>
  </si>
  <si>
    <t>2019-110</t>
  </si>
  <si>
    <t>2019-112</t>
  </si>
  <si>
    <t>2019-113</t>
  </si>
  <si>
    <t>2019-60</t>
  </si>
  <si>
    <t>2019-96</t>
  </si>
  <si>
    <t>2019-99</t>
  </si>
  <si>
    <t>2026-36-55</t>
  </si>
  <si>
    <t>2026-4-55</t>
  </si>
  <si>
    <t>2026-6-55</t>
  </si>
  <si>
    <t>2027-36-13</t>
  </si>
  <si>
    <t>2027-6-74</t>
  </si>
  <si>
    <t>2034-411-13</t>
  </si>
  <si>
    <t>2034-811-13</t>
  </si>
  <si>
    <t>2036-32-110</t>
  </si>
  <si>
    <t>2036-32-99</t>
  </si>
  <si>
    <t>2036-46-110</t>
  </si>
  <si>
    <t>2036-46-99</t>
  </si>
  <si>
    <t>2036-811-110</t>
  </si>
  <si>
    <t>2036-811-99</t>
  </si>
  <si>
    <t>2041-15</t>
  </si>
  <si>
    <t>2048-3</t>
  </si>
  <si>
    <t>2048-3-110</t>
  </si>
  <si>
    <t>2048-3-112</t>
  </si>
  <si>
    <t>2048-3-60</t>
  </si>
  <si>
    <t>2048-3-71</t>
  </si>
  <si>
    <t>2048-4</t>
  </si>
  <si>
    <t>2048-4-110</t>
  </si>
  <si>
    <t>2048-4-60</t>
  </si>
  <si>
    <t>2049-15</t>
  </si>
  <si>
    <t>2050-60</t>
  </si>
  <si>
    <t>2050-99</t>
  </si>
  <si>
    <t>2051-110</t>
  </si>
  <si>
    <t>2051-60</t>
  </si>
  <si>
    <t>2051-84</t>
  </si>
  <si>
    <t>2051-99</t>
  </si>
  <si>
    <t>2052-110</t>
  </si>
  <si>
    <t>2052-60</t>
  </si>
  <si>
    <t>2052-99</t>
  </si>
  <si>
    <t>2053-110</t>
  </si>
  <si>
    <t>2053-15</t>
  </si>
  <si>
    <t>2053-60</t>
  </si>
  <si>
    <t>2053-83</t>
  </si>
  <si>
    <t>2053-99</t>
  </si>
  <si>
    <t>2054-110</t>
  </si>
  <si>
    <t>2054-15</t>
  </si>
  <si>
    <t>2054-60</t>
  </si>
  <si>
    <t>2054-83</t>
  </si>
  <si>
    <t>2054-99</t>
  </si>
  <si>
    <t>2063-110</t>
  </si>
  <si>
    <t>216-13</t>
  </si>
  <si>
    <t>22002-3-46</t>
  </si>
  <si>
    <t>22002-3-49</t>
  </si>
  <si>
    <t>22002-3INF-46</t>
  </si>
  <si>
    <t>22002-3INF-49</t>
  </si>
  <si>
    <t>22005-3-46</t>
  </si>
  <si>
    <t>22005-3-49</t>
  </si>
  <si>
    <t>22005-3INF-46</t>
  </si>
  <si>
    <t>22005-3INF-49</t>
  </si>
  <si>
    <t>22005-5INF-46</t>
  </si>
  <si>
    <t>22008-4-60</t>
  </si>
  <si>
    <t>22009-13</t>
  </si>
  <si>
    <t>22010-110</t>
  </si>
  <si>
    <t>22010-99</t>
  </si>
  <si>
    <t>22011-110</t>
  </si>
  <si>
    <t>22011-99</t>
  </si>
  <si>
    <t>22013-10-102</t>
  </si>
  <si>
    <t>22013-10-107</t>
  </si>
  <si>
    <t>22013-10-108</t>
  </si>
  <si>
    <t>22013-10-109</t>
  </si>
  <si>
    <t>22013-10-111</t>
  </si>
  <si>
    <t>22013-10-13</t>
  </si>
  <si>
    <t>22013-10-15</t>
  </si>
  <si>
    <t>22013-10-89</t>
  </si>
  <si>
    <t>22013-60</t>
  </si>
  <si>
    <t>22017-10-102</t>
  </si>
  <si>
    <t>22017-10-107</t>
  </si>
  <si>
    <t>22017-10-108</t>
  </si>
  <si>
    <t>22017-10-109</t>
  </si>
  <si>
    <t>22017-10-111</t>
  </si>
  <si>
    <t>22017-10-13</t>
  </si>
  <si>
    <t>22017-10-15</t>
  </si>
  <si>
    <t>22017-10-89</t>
  </si>
  <si>
    <t>22017-12-102</t>
  </si>
  <si>
    <t>22017-12-107</t>
  </si>
  <si>
    <t>22017-12-108</t>
  </si>
  <si>
    <t>22017-12-109</t>
  </si>
  <si>
    <t>22017-12-111</t>
  </si>
  <si>
    <t>22017-12-13</t>
  </si>
  <si>
    <t>22017-12-15</t>
  </si>
  <si>
    <t>22017-12-89</t>
  </si>
  <si>
    <t>22017-8-102</t>
  </si>
  <si>
    <t>22017-8-107</t>
  </si>
  <si>
    <t>22017-8-108</t>
  </si>
  <si>
    <t>22017-8-109</t>
  </si>
  <si>
    <t>22017-8-111</t>
  </si>
  <si>
    <t>22017-8-13</t>
  </si>
  <si>
    <t>22017-8-15</t>
  </si>
  <si>
    <t>22018-102</t>
  </si>
  <si>
    <t>22018-107</t>
  </si>
  <si>
    <t>22018-108</t>
  </si>
  <si>
    <t>22018-109</t>
  </si>
  <si>
    <t>22018-111</t>
  </si>
  <si>
    <t>22018-13</t>
  </si>
  <si>
    <t>22018-15</t>
  </si>
  <si>
    <t>22018-89</t>
  </si>
  <si>
    <t>22020-10-13</t>
  </si>
  <si>
    <t>22020-12-13</t>
  </si>
  <si>
    <t>22020-6-13</t>
  </si>
  <si>
    <t>22021-13</t>
  </si>
  <si>
    <t>22021-15</t>
  </si>
  <si>
    <t>22022-13</t>
  </si>
  <si>
    <t>22022-15</t>
  </si>
  <si>
    <t>22023-14-13</t>
  </si>
  <si>
    <t>22023-26-13</t>
  </si>
  <si>
    <t>22024-1-13</t>
  </si>
  <si>
    <t>22024-2-13</t>
  </si>
  <si>
    <t>22025-11-13</t>
  </si>
  <si>
    <t>22025-11-15</t>
  </si>
  <si>
    <t>22025-13-13</t>
  </si>
  <si>
    <t>22025-13-15</t>
  </si>
  <si>
    <t>22025-14-13</t>
  </si>
  <si>
    <t>22025-14-15</t>
  </si>
  <si>
    <t>22025-1813-111</t>
  </si>
  <si>
    <t>22025-1813-13</t>
  </si>
  <si>
    <t>22025-1813-15</t>
  </si>
  <si>
    <t>22025-412-111</t>
  </si>
  <si>
    <t>22025-412-13</t>
  </si>
  <si>
    <t>22025-412-15</t>
  </si>
  <si>
    <t>22025-613-111</t>
  </si>
  <si>
    <t>22025-613-13</t>
  </si>
  <si>
    <t>22025-613-15</t>
  </si>
  <si>
    <t>22025-618-13</t>
  </si>
  <si>
    <t>22025-618-15</t>
  </si>
  <si>
    <t>22026-10-102</t>
  </si>
  <si>
    <t>22026-10-107</t>
  </si>
  <si>
    <t>22026-10-108</t>
  </si>
  <si>
    <t>22026-10-109</t>
  </si>
  <si>
    <t>22026-10-111</t>
  </si>
  <si>
    <t>22026-10-13</t>
  </si>
  <si>
    <t>22026-10-15</t>
  </si>
  <si>
    <t>22026-16-13</t>
  </si>
  <si>
    <t>22026-16-15</t>
  </si>
  <si>
    <t>22026-2-13</t>
  </si>
  <si>
    <t>22026-2-15</t>
  </si>
  <si>
    <t>22026-6-102</t>
  </si>
  <si>
    <t>22026-6-107</t>
  </si>
  <si>
    <t>22026-6-108</t>
  </si>
  <si>
    <t>22026-6-109</t>
  </si>
  <si>
    <t>22026-6-111</t>
  </si>
  <si>
    <t>22026-6-13</t>
  </si>
  <si>
    <t>22026-6-15</t>
  </si>
  <si>
    <t>22026-8-102</t>
  </si>
  <si>
    <t>22026-8-107</t>
  </si>
  <si>
    <t>22026-8-108</t>
  </si>
  <si>
    <t>22026-8-109</t>
  </si>
  <si>
    <t>22026-8-111</t>
  </si>
  <si>
    <t>22026-8-13</t>
  </si>
  <si>
    <t>22026-8-15</t>
  </si>
  <si>
    <t>22027-102</t>
  </si>
  <si>
    <t>22027-107</t>
  </si>
  <si>
    <t>22027-108</t>
  </si>
  <si>
    <t>22027-109</t>
  </si>
  <si>
    <t>22027-111</t>
  </si>
  <si>
    <t>22027-13</t>
  </si>
  <si>
    <t>22027-15</t>
  </si>
  <si>
    <t>22027-89</t>
  </si>
  <si>
    <t>22030-13</t>
  </si>
  <si>
    <t>22030-15</t>
  </si>
  <si>
    <t>22031-13</t>
  </si>
  <si>
    <t>22034-1019-13</t>
  </si>
  <si>
    <t>22036-55-13</t>
  </si>
  <si>
    <t>22037-515-13</t>
  </si>
  <si>
    <t>22040-55-13</t>
  </si>
  <si>
    <t>22041-99</t>
  </si>
  <si>
    <t>22043-15</t>
  </si>
  <si>
    <t>22044-15</t>
  </si>
  <si>
    <t>22046-13</t>
  </si>
  <si>
    <t>22048-13</t>
  </si>
  <si>
    <t>22048-15</t>
  </si>
  <si>
    <t>22050-3-99</t>
  </si>
  <si>
    <t>22050-6-99</t>
  </si>
  <si>
    <t>22055-4-12</t>
  </si>
  <si>
    <t>22058-11-12</t>
  </si>
  <si>
    <t>22058-12-12</t>
  </si>
  <si>
    <t>22061-13</t>
  </si>
  <si>
    <t>22061-15</t>
  </si>
  <si>
    <t>22062-71</t>
  </si>
  <si>
    <t>22062-99</t>
  </si>
  <si>
    <t>22062-CVR</t>
  </si>
  <si>
    <t>22064-10-55</t>
  </si>
  <si>
    <t>22064-12-55</t>
  </si>
  <si>
    <t>22065-3-99</t>
  </si>
  <si>
    <t>22065-6-99</t>
  </si>
  <si>
    <t>22065-9-99</t>
  </si>
  <si>
    <t>22066-3-99</t>
  </si>
  <si>
    <t>22066-6-99</t>
  </si>
  <si>
    <t>22066-9-99</t>
  </si>
  <si>
    <t>22067-1-13</t>
  </si>
  <si>
    <t>22067-1-99</t>
  </si>
  <si>
    <t>22068-71</t>
  </si>
  <si>
    <t>22068-99</t>
  </si>
  <si>
    <t>22070-99</t>
  </si>
  <si>
    <t>22072-1-60</t>
  </si>
  <si>
    <t>22072-4-60</t>
  </si>
  <si>
    <t>22072-7-60</t>
  </si>
  <si>
    <t>22072-99</t>
  </si>
  <si>
    <t>22075-2-55</t>
  </si>
  <si>
    <t>22076-15</t>
  </si>
  <si>
    <t>22077-13</t>
  </si>
  <si>
    <t>22077-15</t>
  </si>
  <si>
    <t>22078-13</t>
  </si>
  <si>
    <t>22078-15</t>
  </si>
  <si>
    <t>22083-15</t>
  </si>
  <si>
    <t>22083-90</t>
  </si>
  <si>
    <t>22084-15</t>
  </si>
  <si>
    <t>22084-90</t>
  </si>
  <si>
    <t>22085-10-90</t>
  </si>
  <si>
    <t>22085-12-15</t>
  </si>
  <si>
    <t>22085-12-90</t>
  </si>
  <si>
    <t>22086-15</t>
  </si>
  <si>
    <t>22086-90</t>
  </si>
  <si>
    <t>22087-13-15</t>
  </si>
  <si>
    <t>22087-13-90</t>
  </si>
  <si>
    <t>22087-5-15</t>
  </si>
  <si>
    <t>22087-5-90</t>
  </si>
  <si>
    <t>22087-9-15</t>
  </si>
  <si>
    <t>22087-9-90</t>
  </si>
  <si>
    <t>22088-15</t>
  </si>
  <si>
    <t>22088-90</t>
  </si>
  <si>
    <t>22089-15</t>
  </si>
  <si>
    <t>22089-90</t>
  </si>
  <si>
    <t>22090-3-15</t>
  </si>
  <si>
    <t>22090-3-90</t>
  </si>
  <si>
    <t>22090-3INF-15</t>
  </si>
  <si>
    <t>22090-3INF-90</t>
  </si>
  <si>
    <t>22091-15</t>
  </si>
  <si>
    <t>22091-90</t>
  </si>
  <si>
    <t>22092-15</t>
  </si>
  <si>
    <t>22092-90</t>
  </si>
  <si>
    <t>22093-15</t>
  </si>
  <si>
    <t>22093-90</t>
  </si>
  <si>
    <t>22095-3INF-55</t>
  </si>
  <si>
    <t>22095-5INF-55</t>
  </si>
  <si>
    <t>22096-83</t>
  </si>
  <si>
    <t>22096-99</t>
  </si>
  <si>
    <t>22097-13</t>
  </si>
  <si>
    <t>22097-15</t>
  </si>
  <si>
    <t>22097-91</t>
  </si>
  <si>
    <t>22098-13</t>
  </si>
  <si>
    <t>22098-15</t>
  </si>
  <si>
    <t>22098-91</t>
  </si>
  <si>
    <t>22099-13</t>
  </si>
  <si>
    <t>22099-15</t>
  </si>
  <si>
    <t>22099-91</t>
  </si>
  <si>
    <t>22099-CVR</t>
  </si>
  <si>
    <t>22100-13</t>
  </si>
  <si>
    <t>22100-15</t>
  </si>
  <si>
    <t>22100-91</t>
  </si>
  <si>
    <t>22107-55</t>
  </si>
  <si>
    <t>22109-15</t>
  </si>
  <si>
    <t>22110-99</t>
  </si>
  <si>
    <t>22111-99</t>
  </si>
  <si>
    <t>22113-15</t>
  </si>
  <si>
    <t>22113-71</t>
  </si>
  <si>
    <t>22115-15</t>
  </si>
  <si>
    <t>22116-13</t>
  </si>
  <si>
    <t>22116-15</t>
  </si>
  <si>
    <t>22117-3-15</t>
  </si>
  <si>
    <t>22117-3INF-15</t>
  </si>
  <si>
    <t>22118-4-13</t>
  </si>
  <si>
    <t>22118-4-15</t>
  </si>
  <si>
    <t>22118-7-13</t>
  </si>
  <si>
    <t>22118-7-15</t>
  </si>
  <si>
    <t>22123-99</t>
  </si>
  <si>
    <t>22127-11-116</t>
  </si>
  <si>
    <t>22127-3-116</t>
  </si>
  <si>
    <t>22127-6-116</t>
  </si>
  <si>
    <t>22128-49</t>
  </si>
  <si>
    <t>22161-13</t>
  </si>
  <si>
    <t>22161-15</t>
  </si>
  <si>
    <t>22304-10-101</t>
  </si>
  <si>
    <t>22304-10-102</t>
  </si>
  <si>
    <t>22304-10-103</t>
  </si>
  <si>
    <t>22304-7-101</t>
  </si>
  <si>
    <t>22304-7-102</t>
  </si>
  <si>
    <t>22304-7-103</t>
  </si>
  <si>
    <t>22304-9-101</t>
  </si>
  <si>
    <t>22304-9-102</t>
  </si>
  <si>
    <t>22304-9-103</t>
  </si>
  <si>
    <t>22305-5-101</t>
  </si>
  <si>
    <t>22305-5-102</t>
  </si>
  <si>
    <t>22305-5-103</t>
  </si>
  <si>
    <t>22305-8-101</t>
  </si>
  <si>
    <t>22305-8-102</t>
  </si>
  <si>
    <t>22305-8-103</t>
  </si>
  <si>
    <t>22306-912-101</t>
  </si>
  <si>
    <t>22306-912-102</t>
  </si>
  <si>
    <t>22306-912-103</t>
  </si>
  <si>
    <t>22309-15</t>
  </si>
  <si>
    <t>22310-91</t>
  </si>
  <si>
    <t>22311-4-12</t>
  </si>
  <si>
    <t>22311-4-71</t>
  </si>
  <si>
    <t>22312-2-12</t>
  </si>
  <si>
    <t>22312-2-71</t>
  </si>
  <si>
    <t>22312-4-12</t>
  </si>
  <si>
    <t>22312-4-71</t>
  </si>
  <si>
    <t>22313-2-12</t>
  </si>
  <si>
    <t>22313-2-71</t>
  </si>
  <si>
    <t>22313-4-12</t>
  </si>
  <si>
    <t>22313-4-71</t>
  </si>
  <si>
    <t>22313-6-12</t>
  </si>
  <si>
    <t>22313-6-71</t>
  </si>
  <si>
    <t>22314-2-12</t>
  </si>
  <si>
    <t>22314-2-71</t>
  </si>
  <si>
    <t>22314-4-12</t>
  </si>
  <si>
    <t>22314-4-71</t>
  </si>
  <si>
    <t>22315-2-12</t>
  </si>
  <si>
    <t>22315-2-71</t>
  </si>
  <si>
    <t>22315-4-12</t>
  </si>
  <si>
    <t>22315-4-71</t>
  </si>
  <si>
    <t>22317-4-12</t>
  </si>
  <si>
    <t>22317-4-71</t>
  </si>
  <si>
    <t>22318-13</t>
  </si>
  <si>
    <t>22318-15</t>
  </si>
  <si>
    <t>22319-13</t>
  </si>
  <si>
    <t>22319-15</t>
  </si>
  <si>
    <t>22320-13</t>
  </si>
  <si>
    <t>22320-15</t>
  </si>
  <si>
    <t>22322-110</t>
  </si>
  <si>
    <t>22322-99</t>
  </si>
  <si>
    <t>22323-55</t>
  </si>
  <si>
    <t>22325-3-13</t>
  </si>
  <si>
    <t>22325-6-13</t>
  </si>
  <si>
    <t>22328-11-13</t>
  </si>
  <si>
    <t>22328-11-15</t>
  </si>
  <si>
    <t>22328-7-13</t>
  </si>
  <si>
    <t>22328-7-15</t>
  </si>
  <si>
    <t>22328-9-13</t>
  </si>
  <si>
    <t>22328-9-15</t>
  </si>
  <si>
    <t>22329-11-13</t>
  </si>
  <si>
    <t>22329-11-15</t>
  </si>
  <si>
    <t>22329-6-13</t>
  </si>
  <si>
    <t>22329-6-15</t>
  </si>
  <si>
    <t>22329-8-13</t>
  </si>
  <si>
    <t>22329-8-15</t>
  </si>
  <si>
    <t>22329-9-13</t>
  </si>
  <si>
    <t>22329-9-15</t>
  </si>
  <si>
    <t>22330-2-99</t>
  </si>
  <si>
    <t>22330-3-99</t>
  </si>
  <si>
    <t>22332-55</t>
  </si>
  <si>
    <t>22334-32</t>
  </si>
  <si>
    <t>22340-72-15</t>
  </si>
  <si>
    <t>22340-72-71</t>
  </si>
  <si>
    <t>22340-72-83</t>
  </si>
  <si>
    <t>22340-72-99</t>
  </si>
  <si>
    <t>22340-72S-15</t>
  </si>
  <si>
    <t>22340-72S-71</t>
  </si>
  <si>
    <t>22340-72S-83</t>
  </si>
  <si>
    <t>22340-72S-99</t>
  </si>
  <si>
    <t>22341-64-15</t>
  </si>
  <si>
    <t>22341-64-71</t>
  </si>
  <si>
    <t>22341-64-83</t>
  </si>
  <si>
    <t>22341-64-99</t>
  </si>
  <si>
    <t>22341-64S-15</t>
  </si>
  <si>
    <t>22341-64S-71</t>
  </si>
  <si>
    <t>22341-64S-83</t>
  </si>
  <si>
    <t>22341-64S-99</t>
  </si>
  <si>
    <t>22342-32-15</t>
  </si>
  <si>
    <t>22342-32-71</t>
  </si>
  <si>
    <t>22342-32-83</t>
  </si>
  <si>
    <t>22342-32-99</t>
  </si>
  <si>
    <t>22342-32S-15</t>
  </si>
  <si>
    <t>22342-32S-71</t>
  </si>
  <si>
    <t>22342-32S-83</t>
  </si>
  <si>
    <t>22342-32S-99</t>
  </si>
  <si>
    <t>22343-5-15</t>
  </si>
  <si>
    <t>22343-5-71</t>
  </si>
  <si>
    <t>22343-5-83</t>
  </si>
  <si>
    <t>22343-5-99</t>
  </si>
  <si>
    <t>22343-RAIL</t>
  </si>
  <si>
    <t>22346-10-12</t>
  </si>
  <si>
    <t>22346-12-12</t>
  </si>
  <si>
    <t>22346-8-12</t>
  </si>
  <si>
    <t>22347-83</t>
  </si>
  <si>
    <t>22347-87</t>
  </si>
  <si>
    <t>22348-42-15</t>
  </si>
  <si>
    <t>22348-42-71</t>
  </si>
  <si>
    <t>22348-42-83</t>
  </si>
  <si>
    <t>22348-42-99</t>
  </si>
  <si>
    <t>22348-42S-15</t>
  </si>
  <si>
    <t>22348-42S-71</t>
  </si>
  <si>
    <t>22348-42S-83</t>
  </si>
  <si>
    <t>22348-42S-99</t>
  </si>
  <si>
    <t>22349-46</t>
  </si>
  <si>
    <t>22349-57</t>
  </si>
  <si>
    <t>22350-38-15</t>
  </si>
  <si>
    <t>22350-38-71</t>
  </si>
  <si>
    <t>22350-38S-15</t>
  </si>
  <si>
    <t>22350-38S-71</t>
  </si>
  <si>
    <t>22350-38S-83</t>
  </si>
  <si>
    <t>22350-38S-99</t>
  </si>
  <si>
    <t>22351-10-104</t>
  </si>
  <si>
    <t>22351-10-117</t>
  </si>
  <si>
    <t>22351-10-118</t>
  </si>
  <si>
    <t>22351-10-119</t>
  </si>
  <si>
    <t>22351-10-120</t>
  </si>
  <si>
    <t>22351-10-15</t>
  </si>
  <si>
    <t>22351-7-104</t>
  </si>
  <si>
    <t>22351-7-117</t>
  </si>
  <si>
    <t>22351-7-118</t>
  </si>
  <si>
    <t>22351-7-119</t>
  </si>
  <si>
    <t>22351-7-120</t>
  </si>
  <si>
    <t>22351-7-15</t>
  </si>
  <si>
    <t>22352-11-104</t>
  </si>
  <si>
    <t>22352-11-117</t>
  </si>
  <si>
    <t>22352-11-118</t>
  </si>
  <si>
    <t>22352-11-119</t>
  </si>
  <si>
    <t>22352-11-120</t>
  </si>
  <si>
    <t>22354-122</t>
  </si>
  <si>
    <t>22354-4-104</t>
  </si>
  <si>
    <t>22354-4-13</t>
  </si>
  <si>
    <t>22354-5-104</t>
  </si>
  <si>
    <t>22354-5-13</t>
  </si>
  <si>
    <t>22355-3-55</t>
  </si>
  <si>
    <t>22355-3-71</t>
  </si>
  <si>
    <t>22356-2-15</t>
  </si>
  <si>
    <t>22356-3-15</t>
  </si>
  <si>
    <t>22357-15</t>
  </si>
  <si>
    <t>22359-3-15</t>
  </si>
  <si>
    <t>22361-46-71</t>
  </si>
  <si>
    <t>22361-811-71</t>
  </si>
  <si>
    <t>22362-12-15</t>
  </si>
  <si>
    <t>22362-6-15</t>
  </si>
  <si>
    <t>22363-11-15</t>
  </si>
  <si>
    <t>22363-3-15</t>
  </si>
  <si>
    <t>22363-7-15</t>
  </si>
  <si>
    <t>22376-3-71</t>
  </si>
  <si>
    <t>22378-125-71</t>
  </si>
  <si>
    <t>22378-127-71</t>
  </si>
  <si>
    <t>22378-93-71</t>
  </si>
  <si>
    <t>22379-1316-107</t>
  </si>
  <si>
    <t>22379-1622-107</t>
  </si>
  <si>
    <t>22379-712-108</t>
  </si>
  <si>
    <t>22381-1-71</t>
  </si>
  <si>
    <t>22384-3-113</t>
  </si>
  <si>
    <t>22384-3-71</t>
  </si>
  <si>
    <t>22384-6-113</t>
  </si>
  <si>
    <t>22385-811-55</t>
  </si>
  <si>
    <t>22390-11-121</t>
  </si>
  <si>
    <t>22390-11-15</t>
  </si>
  <si>
    <t>22390-7-121</t>
  </si>
  <si>
    <t>22390-7-15</t>
  </si>
  <si>
    <t>22390-9-121</t>
  </si>
  <si>
    <t>22390-9-15</t>
  </si>
  <si>
    <t>22391-11-121</t>
  </si>
  <si>
    <t>22391-11-15</t>
  </si>
  <si>
    <t>22392-5-121</t>
  </si>
  <si>
    <t>22392-5-15</t>
  </si>
  <si>
    <t>22392-7-121</t>
  </si>
  <si>
    <t>22392-7-15</t>
  </si>
  <si>
    <t>22396-11-71</t>
  </si>
  <si>
    <t>22396-3-71</t>
  </si>
  <si>
    <t>22396-7-71</t>
  </si>
  <si>
    <t>22407-1210-110</t>
  </si>
  <si>
    <t>22407-12-110</t>
  </si>
  <si>
    <t>22407-6-110</t>
  </si>
  <si>
    <t>22408-5-110</t>
  </si>
  <si>
    <t>22408-8-110</t>
  </si>
  <si>
    <t>22409-811-15</t>
  </si>
  <si>
    <t>22409-811-90</t>
  </si>
  <si>
    <t>22410-112</t>
  </si>
  <si>
    <t>22410-15</t>
  </si>
  <si>
    <t>22411-3-112</t>
  </si>
  <si>
    <t>22411-3-71</t>
  </si>
  <si>
    <t>22411-7-112</t>
  </si>
  <si>
    <t>22411-7-71</t>
  </si>
  <si>
    <t>22412-71</t>
  </si>
  <si>
    <t>22413-71</t>
  </si>
  <si>
    <t>22415-110</t>
  </si>
  <si>
    <t>22416-112</t>
  </si>
  <si>
    <t>22416-113</t>
  </si>
  <si>
    <t>22416-71</t>
  </si>
  <si>
    <t>22417-112</t>
  </si>
  <si>
    <t>22417-113</t>
  </si>
  <si>
    <t>22417-71</t>
  </si>
  <si>
    <t>22420-3-112</t>
  </si>
  <si>
    <t>22420-3-113</t>
  </si>
  <si>
    <t>22420-6-112</t>
  </si>
  <si>
    <t>22420-6-113</t>
  </si>
  <si>
    <t>22420-9-112</t>
  </si>
  <si>
    <t>22420-9-113</t>
  </si>
  <si>
    <t>22421-10-112</t>
  </si>
  <si>
    <t>22421-10-113</t>
  </si>
  <si>
    <t>22421-12-112</t>
  </si>
  <si>
    <t>22421-12-113</t>
  </si>
  <si>
    <t>22422-112</t>
  </si>
  <si>
    <t>22422-113</t>
  </si>
  <si>
    <t>22423-112</t>
  </si>
  <si>
    <t>22423-113</t>
  </si>
  <si>
    <t>22424-112</t>
  </si>
  <si>
    <t>22425-3-112</t>
  </si>
  <si>
    <t>22425-3-81M</t>
  </si>
  <si>
    <t>22425-6-112</t>
  </si>
  <si>
    <t>22425-6-81M</t>
  </si>
  <si>
    <t>22426-112</t>
  </si>
  <si>
    <t>22427-112</t>
  </si>
  <si>
    <t>22428-11-112</t>
  </si>
  <si>
    <t>22428-11-113</t>
  </si>
  <si>
    <t>22428-3-112</t>
  </si>
  <si>
    <t>22428-3-113</t>
  </si>
  <si>
    <t>22428-7-112</t>
  </si>
  <si>
    <t>22428-7-113</t>
  </si>
  <si>
    <t>22429-112</t>
  </si>
  <si>
    <t>22429-113</t>
  </si>
  <si>
    <t>22430-112</t>
  </si>
  <si>
    <t>22430-113</t>
  </si>
  <si>
    <t>22431-10-110</t>
  </si>
  <si>
    <t>22431-4-110</t>
  </si>
  <si>
    <t>22431-7-110</t>
  </si>
  <si>
    <t>22434-3-110</t>
  </si>
  <si>
    <t>22434-6-110</t>
  </si>
  <si>
    <t>22435-2-113</t>
  </si>
  <si>
    <t>22440-3-112</t>
  </si>
  <si>
    <t>22440-3-71</t>
  </si>
  <si>
    <t>22440-6-112</t>
  </si>
  <si>
    <t>22440-6-71</t>
  </si>
  <si>
    <t>22441-3-112</t>
  </si>
  <si>
    <t>22441-3-113</t>
  </si>
  <si>
    <t>22441-3INF-112</t>
  </si>
  <si>
    <t>22441-3INF-113</t>
  </si>
  <si>
    <t>22442-55</t>
  </si>
  <si>
    <t>22445-11-15</t>
  </si>
  <si>
    <t>22445-7-15</t>
  </si>
  <si>
    <t>22445-9-15</t>
  </si>
  <si>
    <t>22446-11-15</t>
  </si>
  <si>
    <t>22446-7-15</t>
  </si>
  <si>
    <t>22446-9-15</t>
  </si>
  <si>
    <t>22447-113</t>
  </si>
  <si>
    <t>22450-113</t>
  </si>
  <si>
    <t>22451-113</t>
  </si>
  <si>
    <t>22451-99</t>
  </si>
  <si>
    <t>22452-78</t>
  </si>
  <si>
    <t>22453-3BASE</t>
  </si>
  <si>
    <t>22453-4-113</t>
  </si>
  <si>
    <t>22453-5BASE</t>
  </si>
  <si>
    <t>22453-6-113</t>
  </si>
  <si>
    <t>22453-7BASE</t>
  </si>
  <si>
    <t>22453-8-113</t>
  </si>
  <si>
    <t>22454-1014-113</t>
  </si>
  <si>
    <t>22454-1220-113</t>
  </si>
  <si>
    <t>22455-3-113</t>
  </si>
  <si>
    <t>22455-6-113</t>
  </si>
  <si>
    <t>22456-113</t>
  </si>
  <si>
    <t>22457-113</t>
  </si>
  <si>
    <t>22458-1114-15</t>
  </si>
  <si>
    <t>22458-912-15</t>
  </si>
  <si>
    <t>22460-79-15</t>
  </si>
  <si>
    <t>22460-912-15</t>
  </si>
  <si>
    <t>22461-11-15</t>
  </si>
  <si>
    <t>22461-12-15</t>
  </si>
  <si>
    <t>22470-10-13</t>
  </si>
  <si>
    <t>22470-10-15</t>
  </si>
  <si>
    <t>22470-8-13</t>
  </si>
  <si>
    <t>22470-8-15</t>
  </si>
  <si>
    <t>22480-13</t>
  </si>
  <si>
    <t>22480-15</t>
  </si>
  <si>
    <t>22485-10-13</t>
  </si>
  <si>
    <t>22485-10-15</t>
  </si>
  <si>
    <t>22485-8-13</t>
  </si>
  <si>
    <t>22485-8-15</t>
  </si>
  <si>
    <t>22490-7-13</t>
  </si>
  <si>
    <t>22490-7-15</t>
  </si>
  <si>
    <t>22491-74-13</t>
  </si>
  <si>
    <t>22491-74-15</t>
  </si>
  <si>
    <t>22491-85-13</t>
  </si>
  <si>
    <t>22491-85-15</t>
  </si>
  <si>
    <t>22500-10-111</t>
  </si>
  <si>
    <t>22500-10-13</t>
  </si>
  <si>
    <t>22500-10-15</t>
  </si>
  <si>
    <t>22501-136-13</t>
  </si>
  <si>
    <t>22501-136-15</t>
  </si>
  <si>
    <t>22501-1612-13</t>
  </si>
  <si>
    <t>22501-1612-15</t>
  </si>
  <si>
    <t>22501-208-13</t>
  </si>
  <si>
    <t>22501-208-15</t>
  </si>
  <si>
    <t>22505-113</t>
  </si>
  <si>
    <t>22510-14-13</t>
  </si>
  <si>
    <t>22510-14-15</t>
  </si>
  <si>
    <t>22550-12-13</t>
  </si>
  <si>
    <t>22550-12-15</t>
  </si>
  <si>
    <t>22550-14-13</t>
  </si>
  <si>
    <t>22550-14-15</t>
  </si>
  <si>
    <t>22600-3-13</t>
  </si>
  <si>
    <t>22600-7-13</t>
  </si>
  <si>
    <t>22601-16-13</t>
  </si>
  <si>
    <t>22601-32-13</t>
  </si>
  <si>
    <t>22602-16-13</t>
  </si>
  <si>
    <t>22602-32-13</t>
  </si>
  <si>
    <t>22603-3-13</t>
  </si>
  <si>
    <t>22603-3INF-13</t>
  </si>
  <si>
    <t>22604-16-13</t>
  </si>
  <si>
    <t>22604-32-13</t>
  </si>
  <si>
    <t>22605-13</t>
  </si>
  <si>
    <t>22606-3-13</t>
  </si>
  <si>
    <t>22606-7-13</t>
  </si>
  <si>
    <t>22607-10-13</t>
  </si>
  <si>
    <t>22607-12-13</t>
  </si>
  <si>
    <t>22608-3-13</t>
  </si>
  <si>
    <t>22608-7-13</t>
  </si>
  <si>
    <t>226-1</t>
  </si>
  <si>
    <t>22616-13</t>
  </si>
  <si>
    <t>226-2</t>
  </si>
  <si>
    <t>22620-55</t>
  </si>
  <si>
    <t>22621-4-116</t>
  </si>
  <si>
    <t>22621-5-116</t>
  </si>
  <si>
    <t>22623-1</t>
  </si>
  <si>
    <t>22623-10</t>
  </si>
  <si>
    <t>22623-11</t>
  </si>
  <si>
    <t>22623A-1</t>
  </si>
  <si>
    <t>22625A-1</t>
  </si>
  <si>
    <t>22625A-10</t>
  </si>
  <si>
    <t>22625A-11</t>
  </si>
  <si>
    <t>22625B-1</t>
  </si>
  <si>
    <t>22625B-10</t>
  </si>
  <si>
    <t>22625B-11</t>
  </si>
  <si>
    <t>226-3</t>
  </si>
  <si>
    <t>22630-15</t>
  </si>
  <si>
    <t>22630-90</t>
  </si>
  <si>
    <t>22631-3-15</t>
  </si>
  <si>
    <t>22631-3-90</t>
  </si>
  <si>
    <t>22631-3INF-90</t>
  </si>
  <si>
    <t>22635-46</t>
  </si>
  <si>
    <t>22635-49</t>
  </si>
  <si>
    <t>22705-110</t>
  </si>
  <si>
    <t>22706-110</t>
  </si>
  <si>
    <t>227-1</t>
  </si>
  <si>
    <t>22710-13</t>
  </si>
  <si>
    <t>227-2</t>
  </si>
  <si>
    <t>227-3</t>
  </si>
  <si>
    <t>22801-46-113</t>
  </si>
  <si>
    <t>22801-46-99</t>
  </si>
  <si>
    <t>22801-811-113</t>
  </si>
  <si>
    <t>22802-3-13</t>
  </si>
  <si>
    <t>22802-6-13</t>
  </si>
  <si>
    <t>228-1-010</t>
  </si>
  <si>
    <t>228-1-011</t>
  </si>
  <si>
    <t>228-2-010</t>
  </si>
  <si>
    <t>228-2-011</t>
  </si>
  <si>
    <t>228-3-010</t>
  </si>
  <si>
    <t>228-3-011</t>
  </si>
  <si>
    <t>228-5-010</t>
  </si>
  <si>
    <t>228-8-010</t>
  </si>
  <si>
    <t>22900-115</t>
  </si>
  <si>
    <t>22901-115</t>
  </si>
  <si>
    <t>22902-3-115</t>
  </si>
  <si>
    <t>22903-115</t>
  </si>
  <si>
    <t>22904-112</t>
  </si>
  <si>
    <t>22905-4-115</t>
  </si>
  <si>
    <t>22905-7-115</t>
  </si>
  <si>
    <t>22906-4-115</t>
  </si>
  <si>
    <t>22906-7-115</t>
  </si>
  <si>
    <t>22907-10-115</t>
  </si>
  <si>
    <t>22907-10-15</t>
  </si>
  <si>
    <t>22907-12-115</t>
  </si>
  <si>
    <t>22907-12-15</t>
  </si>
  <si>
    <t>22910-115</t>
  </si>
  <si>
    <t>22911-3-115</t>
  </si>
  <si>
    <t>22911-3INF-115</t>
  </si>
  <si>
    <t>22912-115</t>
  </si>
  <si>
    <t>22912-78</t>
  </si>
  <si>
    <t>22913-115</t>
  </si>
  <si>
    <t>22913-78</t>
  </si>
  <si>
    <t>22914-115</t>
  </si>
  <si>
    <t>22915-115</t>
  </si>
  <si>
    <t>22916-3-116</t>
  </si>
  <si>
    <t>22916-3-13</t>
  </si>
  <si>
    <t>22916-3-15</t>
  </si>
  <si>
    <t>22916-5-116</t>
  </si>
  <si>
    <t>22916-5-13</t>
  </si>
  <si>
    <t>22916-5-15</t>
  </si>
  <si>
    <t>22916-7-116</t>
  </si>
  <si>
    <t>22916-7-13</t>
  </si>
  <si>
    <t>22916-7-15</t>
  </si>
  <si>
    <t>22917-116</t>
  </si>
  <si>
    <t>22917-13</t>
  </si>
  <si>
    <t>22917-15</t>
  </si>
  <si>
    <t>22918-4-116</t>
  </si>
  <si>
    <t>22918-4-15</t>
  </si>
  <si>
    <t>22918-5-116</t>
  </si>
  <si>
    <t>22918-5-15</t>
  </si>
  <si>
    <t>23106-10121-21</t>
  </si>
  <si>
    <t>23106-10121-78</t>
  </si>
  <si>
    <t>23106-10123-21</t>
  </si>
  <si>
    <t>23106-10123-78</t>
  </si>
  <si>
    <t>23106-10126-21</t>
  </si>
  <si>
    <t>23106-10126-78</t>
  </si>
  <si>
    <t>23106-12201-21</t>
  </si>
  <si>
    <t>23106-12201-78</t>
  </si>
  <si>
    <t>23106-12203-21</t>
  </si>
  <si>
    <t>23106-12203-78</t>
  </si>
  <si>
    <t>23106-12206-21</t>
  </si>
  <si>
    <t>23106-12206-78</t>
  </si>
  <si>
    <t>23106-2061-21</t>
  </si>
  <si>
    <t>23106-2061-78</t>
  </si>
  <si>
    <t>23106-2063-21</t>
  </si>
  <si>
    <t>23106-2063-78</t>
  </si>
  <si>
    <t>23119-21</t>
  </si>
  <si>
    <t>23119-78</t>
  </si>
  <si>
    <t>23120-21</t>
  </si>
  <si>
    <t>23120-78</t>
  </si>
  <si>
    <t>23121-21</t>
  </si>
  <si>
    <t>23121-78</t>
  </si>
  <si>
    <t>23123-11-15</t>
  </si>
  <si>
    <t>23123-3-15</t>
  </si>
  <si>
    <t>23123-6-15</t>
  </si>
  <si>
    <t>23126-15</t>
  </si>
  <si>
    <t>23130-6-13</t>
  </si>
  <si>
    <t>23136-1873-21</t>
  </si>
  <si>
    <t>23136-1873-78</t>
  </si>
  <si>
    <t>23136-1975-21</t>
  </si>
  <si>
    <t>23136-1975-78</t>
  </si>
  <si>
    <t>23136-2077-21</t>
  </si>
  <si>
    <t>23136-2077-78</t>
  </si>
  <si>
    <t>23137-2-21</t>
  </si>
  <si>
    <t>23137-2-78</t>
  </si>
  <si>
    <t>23137-3-21</t>
  </si>
  <si>
    <t>23137-3-78</t>
  </si>
  <si>
    <t>23138-2-21</t>
  </si>
  <si>
    <t>23138-2-78</t>
  </si>
  <si>
    <t>23138-3-21</t>
  </si>
  <si>
    <t>23138-3-78</t>
  </si>
  <si>
    <t>23141-3-21</t>
  </si>
  <si>
    <t>23141-3-78</t>
  </si>
  <si>
    <t>23141-3INF-21</t>
  </si>
  <si>
    <t>23141-3INF-78</t>
  </si>
  <si>
    <t>23143-21</t>
  </si>
  <si>
    <t>23143-78</t>
  </si>
  <si>
    <t>23145-21</t>
  </si>
  <si>
    <t>23145-78</t>
  </si>
  <si>
    <t>23146-21</t>
  </si>
  <si>
    <t>23146-78</t>
  </si>
  <si>
    <t>23150-2-21</t>
  </si>
  <si>
    <t>23150-2-78</t>
  </si>
  <si>
    <t>23151-123-21</t>
  </si>
  <si>
    <t>23151-123-78</t>
  </si>
  <si>
    <t>23151-125-21</t>
  </si>
  <si>
    <t>23151-125-78</t>
  </si>
  <si>
    <t>23151-127-21</t>
  </si>
  <si>
    <t>23151-127-78</t>
  </si>
  <si>
    <t>23160-47-15</t>
  </si>
  <si>
    <t>23160-811-15</t>
  </si>
  <si>
    <t>23166-15</t>
  </si>
  <si>
    <t>23166-71</t>
  </si>
  <si>
    <t>23166-83</t>
  </si>
  <si>
    <t>23166-99</t>
  </si>
  <si>
    <t>23173-1812-21</t>
  </si>
  <si>
    <t>23173-1812-78</t>
  </si>
  <si>
    <t>23174-228-21</t>
  </si>
  <si>
    <t>23174-228-78</t>
  </si>
  <si>
    <t>23175-186-21</t>
  </si>
  <si>
    <t>23175-186-78</t>
  </si>
  <si>
    <t>23176-14-21</t>
  </si>
  <si>
    <t>23176-14-78</t>
  </si>
  <si>
    <t>23176-16-21</t>
  </si>
  <si>
    <t>23176-16-78</t>
  </si>
  <si>
    <t>23178-21</t>
  </si>
  <si>
    <t>23178-78</t>
  </si>
  <si>
    <t>23180-1012-21</t>
  </si>
  <si>
    <t>23180-1012-78</t>
  </si>
  <si>
    <t>23180-1220-21</t>
  </si>
  <si>
    <t>23180-1220-78</t>
  </si>
  <si>
    <t>23180-206-21</t>
  </si>
  <si>
    <t>23180-206-78</t>
  </si>
  <si>
    <t>23181-21</t>
  </si>
  <si>
    <t>23181-78</t>
  </si>
  <si>
    <t>23183-21</t>
  </si>
  <si>
    <t>23183-78</t>
  </si>
  <si>
    <t>23184-10-21</t>
  </si>
  <si>
    <t>23184-10-78</t>
  </si>
  <si>
    <t>23184-12-21</t>
  </si>
  <si>
    <t>23184-12-78</t>
  </si>
  <si>
    <t>23185-46-21</t>
  </si>
  <si>
    <t>23185-46-78</t>
  </si>
  <si>
    <t>23185-811-21</t>
  </si>
  <si>
    <t>23185-811-78</t>
  </si>
  <si>
    <t>23186-21</t>
  </si>
  <si>
    <t>23186-78</t>
  </si>
  <si>
    <t>23187-21</t>
  </si>
  <si>
    <t>23187-78</t>
  </si>
  <si>
    <t>23200-125-15</t>
  </si>
  <si>
    <t>23200-127-15</t>
  </si>
  <si>
    <t>23201-10-13</t>
  </si>
  <si>
    <t>23201-10-15</t>
  </si>
  <si>
    <t>23201-12-13</t>
  </si>
  <si>
    <t>23201-12-15</t>
  </si>
  <si>
    <t>23201-8-13</t>
  </si>
  <si>
    <t>23201-8-15</t>
  </si>
  <si>
    <t>23203-3-15</t>
  </si>
  <si>
    <t>23203-3INF-15</t>
  </si>
  <si>
    <t>23204-21</t>
  </si>
  <si>
    <t>23204-78</t>
  </si>
  <si>
    <t>23205-21</t>
  </si>
  <si>
    <t>23205-78</t>
  </si>
  <si>
    <t>23206-21</t>
  </si>
  <si>
    <t>23206-78</t>
  </si>
  <si>
    <t>23207-21</t>
  </si>
  <si>
    <t>23207-78</t>
  </si>
  <si>
    <t>23400-5-15</t>
  </si>
  <si>
    <t>23401-1-15</t>
  </si>
  <si>
    <t>23401-15</t>
  </si>
  <si>
    <t>23401-2-15</t>
  </si>
  <si>
    <t>23401-3-15</t>
  </si>
  <si>
    <t>23401-4-15</t>
  </si>
  <si>
    <t>23402-49</t>
  </si>
  <si>
    <t>23403-49</t>
  </si>
  <si>
    <t>23404-49</t>
  </si>
  <si>
    <t>23406-13</t>
  </si>
  <si>
    <t>23406-49</t>
  </si>
  <si>
    <t>234-1</t>
  </si>
  <si>
    <t>234-1-13</t>
  </si>
  <si>
    <t>234-13</t>
  </si>
  <si>
    <t>23413-11-15</t>
  </si>
  <si>
    <t>23413-3-15</t>
  </si>
  <si>
    <t>23413-7-15</t>
  </si>
  <si>
    <t>23414-48-15</t>
  </si>
  <si>
    <t>23414-48-71</t>
  </si>
  <si>
    <t>23414-48-83</t>
  </si>
  <si>
    <t>23414-48-99</t>
  </si>
  <si>
    <t>23417-3</t>
  </si>
  <si>
    <t>23417-4</t>
  </si>
  <si>
    <t>23421-13</t>
  </si>
  <si>
    <t>23422-13</t>
  </si>
  <si>
    <t>23423-3</t>
  </si>
  <si>
    <t>23423-3INF</t>
  </si>
  <si>
    <t>23424-3-13</t>
  </si>
  <si>
    <t>23424-3INF-13</t>
  </si>
  <si>
    <t>23425-10-55</t>
  </si>
  <si>
    <t>23425-12-55</t>
  </si>
  <si>
    <t>23427-122</t>
  </si>
  <si>
    <t>23427-13</t>
  </si>
  <si>
    <t>23428-122</t>
  </si>
  <si>
    <t>23428-13</t>
  </si>
  <si>
    <t>23429-122</t>
  </si>
  <si>
    <t>23430-122</t>
  </si>
  <si>
    <t>23431-122</t>
  </si>
  <si>
    <t>23432-122</t>
  </si>
  <si>
    <t>23433-10-122</t>
  </si>
  <si>
    <t>23433-12-122</t>
  </si>
  <si>
    <t>23434-122</t>
  </si>
  <si>
    <t>23435-122</t>
  </si>
  <si>
    <t>23436-122</t>
  </si>
  <si>
    <t>23437-3-122</t>
  </si>
  <si>
    <t>23437-6-122</t>
  </si>
  <si>
    <t>23438-122</t>
  </si>
  <si>
    <t>23438-S-122</t>
  </si>
  <si>
    <t>23440-3-122</t>
  </si>
  <si>
    <t>23440-3INF-122</t>
  </si>
  <si>
    <t>23442-1012-21</t>
  </si>
  <si>
    <t>23442-1012-78</t>
  </si>
  <si>
    <t>23442-1220-21</t>
  </si>
  <si>
    <t>23442-1220-78</t>
  </si>
  <si>
    <t>23442-620-21</t>
  </si>
  <si>
    <t>23442-620-78</t>
  </si>
  <si>
    <t>23444-2-122</t>
  </si>
  <si>
    <t>23444-2INF-122</t>
  </si>
  <si>
    <t>23445-1014-122</t>
  </si>
  <si>
    <t>23445-1212-122</t>
  </si>
  <si>
    <t>23445-712-122</t>
  </si>
  <si>
    <t>23445-721-122</t>
  </si>
  <si>
    <t>23449-13</t>
  </si>
  <si>
    <t>23453-110</t>
  </si>
  <si>
    <t>23453-113</t>
  </si>
  <si>
    <t>23453-21</t>
  </si>
  <si>
    <t>23453-78</t>
  </si>
  <si>
    <t>23453-99</t>
  </si>
  <si>
    <t>23600-3-21</t>
  </si>
  <si>
    <t>23600-3-78</t>
  </si>
  <si>
    <t>23600-6-21</t>
  </si>
  <si>
    <t>23600-6-78</t>
  </si>
  <si>
    <t>23601-3-21</t>
  </si>
  <si>
    <t>23601-3-78</t>
  </si>
  <si>
    <t>23601-6-21</t>
  </si>
  <si>
    <t>23601-6-78</t>
  </si>
  <si>
    <t>23602-3-21</t>
  </si>
  <si>
    <t>23602-3-78</t>
  </si>
  <si>
    <t>23602-6-21</t>
  </si>
  <si>
    <t>23602-6-78</t>
  </si>
  <si>
    <t>23603-3-13</t>
  </si>
  <si>
    <t>23603-6-13</t>
  </si>
  <si>
    <t>23603-9-13</t>
  </si>
  <si>
    <t>23604-3-13</t>
  </si>
  <si>
    <t>23604-6-13</t>
  </si>
  <si>
    <t>23604-9-13</t>
  </si>
  <si>
    <t>23605-3-13</t>
  </si>
  <si>
    <t>23605-6-13</t>
  </si>
  <si>
    <t>23605-9-13</t>
  </si>
  <si>
    <t>23701-3-13</t>
  </si>
  <si>
    <t>23701-3INF-13</t>
  </si>
  <si>
    <t>23702-11-13</t>
  </si>
  <si>
    <t>23702-3-13</t>
  </si>
  <si>
    <t>23702-7-13</t>
  </si>
  <si>
    <t>23703-13</t>
  </si>
  <si>
    <t>23704-3-13</t>
  </si>
  <si>
    <t>23704-6-13</t>
  </si>
  <si>
    <t>23704-9-13</t>
  </si>
  <si>
    <t>23705-13</t>
  </si>
  <si>
    <t>23706-13</t>
  </si>
  <si>
    <t>23707-13</t>
  </si>
  <si>
    <t>23708-13</t>
  </si>
  <si>
    <t>23709-10-13</t>
  </si>
  <si>
    <t>23709-12-13</t>
  </si>
  <si>
    <t>23710-13</t>
  </si>
  <si>
    <t>23711-42M-13</t>
  </si>
  <si>
    <t>23712-10-15</t>
  </si>
  <si>
    <t>23712-12-15</t>
  </si>
  <si>
    <t>239-2</t>
  </si>
  <si>
    <t>239-4</t>
  </si>
  <si>
    <t>239-6</t>
  </si>
  <si>
    <t>239-8</t>
  </si>
  <si>
    <t>24002-10-13</t>
  </si>
  <si>
    <t>24002-10-15</t>
  </si>
  <si>
    <t>24002-12-13</t>
  </si>
  <si>
    <t>24002-12-15</t>
  </si>
  <si>
    <t>24002-14-13</t>
  </si>
  <si>
    <t>24002-14-15</t>
  </si>
  <si>
    <t>24003-136-13</t>
  </si>
  <si>
    <t>24003-136-15</t>
  </si>
  <si>
    <t>24003-208-13</t>
  </si>
  <si>
    <t>24003-208-15</t>
  </si>
  <si>
    <t>24004-136-13</t>
  </si>
  <si>
    <t>24004-136-15</t>
  </si>
  <si>
    <t>24004-186-13</t>
  </si>
  <si>
    <t>24004-186-15</t>
  </si>
  <si>
    <t>24005-117-103</t>
  </si>
  <si>
    <t>24005-117-13</t>
  </si>
  <si>
    <t>24005-117-15</t>
  </si>
  <si>
    <t>24005-139-103</t>
  </si>
  <si>
    <t>24005-139-13</t>
  </si>
  <si>
    <t>24005-139-15</t>
  </si>
  <si>
    <t>24006-10-103</t>
  </si>
  <si>
    <t>24006-10-13</t>
  </si>
  <si>
    <t>24006-10-15</t>
  </si>
  <si>
    <t>24006-6-103</t>
  </si>
  <si>
    <t>24006-6-13</t>
  </si>
  <si>
    <t>24006-6-15</t>
  </si>
  <si>
    <t>24006-8-103</t>
  </si>
  <si>
    <t>24006-8-13</t>
  </si>
  <si>
    <t>24006-8-15</t>
  </si>
  <si>
    <t>24007-10-103</t>
  </si>
  <si>
    <t>24007-10-13</t>
  </si>
  <si>
    <t>24007-10-15</t>
  </si>
  <si>
    <t>24007-6-103</t>
  </si>
  <si>
    <t>24007-6-13</t>
  </si>
  <si>
    <t>24007-6-15</t>
  </si>
  <si>
    <t>24007-8-103</t>
  </si>
  <si>
    <t>24007-8-15</t>
  </si>
  <si>
    <t>24008-8-13</t>
  </si>
  <si>
    <t>24008-8-15</t>
  </si>
  <si>
    <t>24009-4-103</t>
  </si>
  <si>
    <t>24009-4-13</t>
  </si>
  <si>
    <t>24009-4-15</t>
  </si>
  <si>
    <t>24010-4-103</t>
  </si>
  <si>
    <t>24010-4-13</t>
  </si>
  <si>
    <t>24010-4-15</t>
  </si>
  <si>
    <t>24020-4-13</t>
  </si>
  <si>
    <t>24020-4-15</t>
  </si>
  <si>
    <t>24020-5-13</t>
  </si>
  <si>
    <t>24020-5-15</t>
  </si>
  <si>
    <t>24021-4-13</t>
  </si>
  <si>
    <t>24021-4-15</t>
  </si>
  <si>
    <t>24030-12-103</t>
  </si>
  <si>
    <t>24030-12-13</t>
  </si>
  <si>
    <t>24030-14-103</t>
  </si>
  <si>
    <t>24030-14-13</t>
  </si>
  <si>
    <t>24030-7-103</t>
  </si>
  <si>
    <t>24030-7-13</t>
  </si>
  <si>
    <t>24030-8-103</t>
  </si>
  <si>
    <t>24030-8-13</t>
  </si>
  <si>
    <t>24031-11-103</t>
  </si>
  <si>
    <t>24031-11-13</t>
  </si>
  <si>
    <t>24031-7-103</t>
  </si>
  <si>
    <t>24031-7-13</t>
  </si>
  <si>
    <t>24031-9-103</t>
  </si>
  <si>
    <t>24031-9-13</t>
  </si>
  <si>
    <t>24032-2-13</t>
  </si>
  <si>
    <t>24050-6-13</t>
  </si>
  <si>
    <t>24050-7-13</t>
  </si>
  <si>
    <t>24051-11-13</t>
  </si>
  <si>
    <t>24051-7-13</t>
  </si>
  <si>
    <t>24051-9-13</t>
  </si>
  <si>
    <t>24052-4-13</t>
  </si>
  <si>
    <t>24054-134-13</t>
  </si>
  <si>
    <t>24057-10-13</t>
  </si>
  <si>
    <t>24057-14-13</t>
  </si>
  <si>
    <t>24058-118-103</t>
  </si>
  <si>
    <t>24058-118-13</t>
  </si>
  <si>
    <t>24058-1411-103</t>
  </si>
  <si>
    <t>24058-1411-13</t>
  </si>
  <si>
    <t>24058-1612-103</t>
  </si>
  <si>
    <t>24058-1612-13</t>
  </si>
  <si>
    <t>24061-3-13</t>
  </si>
  <si>
    <t>24061-4-13</t>
  </si>
  <si>
    <t>24062-4-13</t>
  </si>
  <si>
    <t>24064-3-13</t>
  </si>
  <si>
    <t>24064-4-13</t>
  </si>
  <si>
    <t>24065-4-13</t>
  </si>
  <si>
    <t>24066-13</t>
  </si>
  <si>
    <t>24067-13</t>
  </si>
  <si>
    <t>24068-13</t>
  </si>
  <si>
    <t>24069-13</t>
  </si>
  <si>
    <t>24072-21</t>
  </si>
  <si>
    <t>24101-10-15</t>
  </si>
  <si>
    <t>24101-9-15</t>
  </si>
  <si>
    <t>24102-11-15</t>
  </si>
  <si>
    <t>24102-7-15</t>
  </si>
  <si>
    <t>24102-9-15</t>
  </si>
  <si>
    <t>24201-10-15</t>
  </si>
  <si>
    <t>24201-117-15</t>
  </si>
  <si>
    <t>24201-57-15</t>
  </si>
  <si>
    <t>24201-8-15</t>
  </si>
  <si>
    <t>248-13</t>
  </si>
  <si>
    <t>263-S</t>
  </si>
  <si>
    <t>269-1</t>
  </si>
  <si>
    <t>269A-1</t>
  </si>
  <si>
    <t>269A-2</t>
  </si>
  <si>
    <t>269B-1</t>
  </si>
  <si>
    <t>269B-2</t>
  </si>
  <si>
    <t>269C-2</t>
  </si>
  <si>
    <t>271-1</t>
  </si>
  <si>
    <t>271A-1</t>
  </si>
  <si>
    <t>271A-2</t>
  </si>
  <si>
    <t>271B-1</t>
  </si>
  <si>
    <t>271B-2</t>
  </si>
  <si>
    <t>271C-1</t>
  </si>
  <si>
    <t>271C-2</t>
  </si>
  <si>
    <t>273-1</t>
  </si>
  <si>
    <t>273-10</t>
  </si>
  <si>
    <t>273-11</t>
  </si>
  <si>
    <t>273-2</t>
  </si>
  <si>
    <t>278-2</t>
  </si>
  <si>
    <t>278-3</t>
  </si>
  <si>
    <t>278-4</t>
  </si>
  <si>
    <t>284-60</t>
  </si>
  <si>
    <t>298-110</t>
  </si>
  <si>
    <t>298-12</t>
  </si>
  <si>
    <t>298-13</t>
  </si>
  <si>
    <t>298-15</t>
  </si>
  <si>
    <t>298-60</t>
  </si>
  <si>
    <t>298-71</t>
  </si>
  <si>
    <t>298-96</t>
  </si>
  <si>
    <t>298-99</t>
  </si>
  <si>
    <t>299-12</t>
  </si>
  <si>
    <t>299-13</t>
  </si>
  <si>
    <t>299-15</t>
  </si>
  <si>
    <t>3001-55</t>
  </si>
  <si>
    <t>3002-3-55</t>
  </si>
  <si>
    <t>3002-3INF-55</t>
  </si>
  <si>
    <t>3003-55-12</t>
  </si>
  <si>
    <t>3005-10-55</t>
  </si>
  <si>
    <t>3005-12-55</t>
  </si>
  <si>
    <t>3009-55</t>
  </si>
  <si>
    <t>3010-55</t>
  </si>
  <si>
    <t>301-10</t>
  </si>
  <si>
    <t>301-12</t>
  </si>
  <si>
    <t>301-15</t>
  </si>
  <si>
    <t>3011-55</t>
  </si>
  <si>
    <t>3012-55</t>
  </si>
  <si>
    <t>3014-55</t>
  </si>
  <si>
    <t>3015-55</t>
  </si>
  <si>
    <t>3016-811-55</t>
  </si>
  <si>
    <t>3017-55</t>
  </si>
  <si>
    <t>3018-55-12</t>
  </si>
  <si>
    <t>3018-55-15</t>
  </si>
  <si>
    <t>3020-55</t>
  </si>
  <si>
    <t>302-15</t>
  </si>
  <si>
    <t>3021-55</t>
  </si>
  <si>
    <t>3023-55</t>
  </si>
  <si>
    <t>3025-55</t>
  </si>
  <si>
    <t>3026-55</t>
  </si>
  <si>
    <t>3033-55</t>
  </si>
  <si>
    <t>3036-13</t>
  </si>
  <si>
    <t>3037-55</t>
  </si>
  <si>
    <t>3047-1</t>
  </si>
  <si>
    <t>3047-2</t>
  </si>
  <si>
    <t>3047-3</t>
  </si>
  <si>
    <t>3049-32</t>
  </si>
  <si>
    <t>3052-78</t>
  </si>
  <si>
    <t>3062-15</t>
  </si>
  <si>
    <t>308-4-13</t>
  </si>
  <si>
    <t>308-4-49</t>
  </si>
  <si>
    <t>308-6-13</t>
  </si>
  <si>
    <t>308-6-49</t>
  </si>
  <si>
    <t>310-6-31</t>
  </si>
  <si>
    <t>311-10</t>
  </si>
  <si>
    <t>311-12</t>
  </si>
  <si>
    <t>311-7</t>
  </si>
  <si>
    <t>315-10-12</t>
  </si>
  <si>
    <t>315-12-12</t>
  </si>
  <si>
    <t>315-15-12</t>
  </si>
  <si>
    <t>315-15-13</t>
  </si>
  <si>
    <t>316-10-12</t>
  </si>
  <si>
    <t>316-12-12</t>
  </si>
  <si>
    <t>316-12-13</t>
  </si>
  <si>
    <t>316-15</t>
  </si>
  <si>
    <t>321-10</t>
  </si>
  <si>
    <t>321-12</t>
  </si>
  <si>
    <t>321-18</t>
  </si>
  <si>
    <t>322-10</t>
  </si>
  <si>
    <t>322-12</t>
  </si>
  <si>
    <t>322-18</t>
  </si>
  <si>
    <t>323-12</t>
  </si>
  <si>
    <t>324-10</t>
  </si>
  <si>
    <t>324-12</t>
  </si>
  <si>
    <t>325-10-12</t>
  </si>
  <si>
    <t>325-10-13</t>
  </si>
  <si>
    <t>325-12-12</t>
  </si>
  <si>
    <t>325-12-13</t>
  </si>
  <si>
    <t>325-13-12</t>
  </si>
  <si>
    <t>325-13-13</t>
  </si>
  <si>
    <t>325-13-15</t>
  </si>
  <si>
    <t>325-9-12</t>
  </si>
  <si>
    <t>327-12</t>
  </si>
  <si>
    <t>327-13</t>
  </si>
  <si>
    <t>327-18</t>
  </si>
  <si>
    <t>328-12</t>
  </si>
  <si>
    <t>328-18</t>
  </si>
  <si>
    <t>329-12</t>
  </si>
  <si>
    <t>329-13</t>
  </si>
  <si>
    <t>329-18</t>
  </si>
  <si>
    <t>3300-28</t>
  </si>
  <si>
    <t>3300-28CAP</t>
  </si>
  <si>
    <t>3300-28CLIP</t>
  </si>
  <si>
    <t>3300-28JP</t>
  </si>
  <si>
    <t>3300-28LIDLG</t>
  </si>
  <si>
    <t>3300-28LIDSM</t>
  </si>
  <si>
    <t>3300-28NODRIP</t>
  </si>
  <si>
    <t>3300-28SL</t>
  </si>
  <si>
    <t>3300-CLIPSET</t>
  </si>
  <si>
    <t>3300-RACK</t>
  </si>
  <si>
    <t>3300-SET</t>
  </si>
  <si>
    <t>3301-3-60</t>
  </si>
  <si>
    <t>3301-3-96</t>
  </si>
  <si>
    <t>3301-3INF-60</t>
  </si>
  <si>
    <t>3301-3INF-96</t>
  </si>
  <si>
    <t>3302-3INF-13</t>
  </si>
  <si>
    <t>3302-3INF-74</t>
  </si>
  <si>
    <t>3303-60</t>
  </si>
  <si>
    <t>3303-96</t>
  </si>
  <si>
    <t>330-4-60</t>
  </si>
  <si>
    <t>330-4-99</t>
  </si>
  <si>
    <t>330-6-60</t>
  </si>
  <si>
    <t>330-6-99</t>
  </si>
  <si>
    <t>3308-110</t>
  </si>
  <si>
    <t>3308-13</t>
  </si>
  <si>
    <t>3308-60</t>
  </si>
  <si>
    <t>3308-83</t>
  </si>
  <si>
    <t>3308-99</t>
  </si>
  <si>
    <t>3309-60</t>
  </si>
  <si>
    <t>3309-71</t>
  </si>
  <si>
    <t>3309-83</t>
  </si>
  <si>
    <t>3321-13</t>
  </si>
  <si>
    <t>3321-15</t>
  </si>
  <si>
    <t>3324-3-55</t>
  </si>
  <si>
    <t>3324-3INF-55</t>
  </si>
  <si>
    <t>3325NEWSET</t>
  </si>
  <si>
    <t>3326-10-55</t>
  </si>
  <si>
    <t>3326-7-55</t>
  </si>
  <si>
    <t>3329-12-55</t>
  </si>
  <si>
    <t>3330-13</t>
  </si>
  <si>
    <t>3331-60</t>
  </si>
  <si>
    <t>3331-96</t>
  </si>
  <si>
    <t>3332-10-60</t>
  </si>
  <si>
    <t>3332-10-96</t>
  </si>
  <si>
    <t>3332-4-60</t>
  </si>
  <si>
    <t>3332-4-96</t>
  </si>
  <si>
    <t>3332-7-60</t>
  </si>
  <si>
    <t>3332-7-96</t>
  </si>
  <si>
    <t>3335-13</t>
  </si>
  <si>
    <t>3336-13</t>
  </si>
  <si>
    <t>3337-1218-13</t>
  </si>
  <si>
    <t>3337-15-13</t>
  </si>
  <si>
    <t>3337-1520-13</t>
  </si>
  <si>
    <t>3338-13</t>
  </si>
  <si>
    <t>3343-10-15W</t>
  </si>
  <si>
    <t>3343-8-15W</t>
  </si>
  <si>
    <t>335-10-12</t>
  </si>
  <si>
    <t>335-10-13</t>
  </si>
  <si>
    <t>3360-10</t>
  </si>
  <si>
    <t>3360-10-110</t>
  </si>
  <si>
    <t>3360-12</t>
  </si>
  <si>
    <t>3360-12-110</t>
  </si>
  <si>
    <t>3360-6</t>
  </si>
  <si>
    <t>3360-6-110</t>
  </si>
  <si>
    <t>3366-13</t>
  </si>
  <si>
    <t>3367-13</t>
  </si>
  <si>
    <t>3367-60</t>
  </si>
  <si>
    <t>3367-83</t>
  </si>
  <si>
    <t>3367-87</t>
  </si>
  <si>
    <t>3367-99</t>
  </si>
  <si>
    <t>3369-13</t>
  </si>
  <si>
    <t>3374-4-60</t>
  </si>
  <si>
    <t>3374-8-60</t>
  </si>
  <si>
    <t>3390-55</t>
  </si>
  <si>
    <t>339-12</t>
  </si>
  <si>
    <t>3391-55</t>
  </si>
  <si>
    <t>3394-3-55</t>
  </si>
  <si>
    <t>3394-3INF-55</t>
  </si>
  <si>
    <t>3395-12-55</t>
  </si>
  <si>
    <t>3404-13</t>
  </si>
  <si>
    <t>3406-3</t>
  </si>
  <si>
    <t>3406-6</t>
  </si>
  <si>
    <t>3408-110</t>
  </si>
  <si>
    <t>3408-55</t>
  </si>
  <si>
    <t>3408-71</t>
  </si>
  <si>
    <t>3408-99</t>
  </si>
  <si>
    <t>3410-55</t>
  </si>
  <si>
    <t>3411-110</t>
  </si>
  <si>
    <t>3411-112</t>
  </si>
  <si>
    <t>3411-113</t>
  </si>
  <si>
    <t>3411-99</t>
  </si>
  <si>
    <t>3413-55</t>
  </si>
  <si>
    <t>3417-3</t>
  </si>
  <si>
    <t>3417-5</t>
  </si>
  <si>
    <t>3417-7</t>
  </si>
  <si>
    <t>3418-3</t>
  </si>
  <si>
    <t>3418-5</t>
  </si>
  <si>
    <t>3418-7</t>
  </si>
  <si>
    <t>3422-2</t>
  </si>
  <si>
    <t>3422-2INF</t>
  </si>
  <si>
    <t>3423-16-99</t>
  </si>
  <si>
    <t>3423-3-99</t>
  </si>
  <si>
    <t>3424-99</t>
  </si>
  <si>
    <t>3427-3-99</t>
  </si>
  <si>
    <t>3427-5-99</t>
  </si>
  <si>
    <t>3427-7-99</t>
  </si>
  <si>
    <t>3428-110</t>
  </si>
  <si>
    <t>3428-99</t>
  </si>
  <si>
    <t>3429-99</t>
  </si>
  <si>
    <t>3432-110</t>
  </si>
  <si>
    <t>3432-71</t>
  </si>
  <si>
    <t>3432-99</t>
  </si>
  <si>
    <t>3432-S-110</t>
  </si>
  <si>
    <t>3432-S-99</t>
  </si>
  <si>
    <t>3434-110</t>
  </si>
  <si>
    <t>3434-99</t>
  </si>
  <si>
    <t>3435-110</t>
  </si>
  <si>
    <t>3435-60</t>
  </si>
  <si>
    <t>3435-99</t>
  </si>
  <si>
    <t>3439-110</t>
  </si>
  <si>
    <t>3439-60</t>
  </si>
  <si>
    <t>3439-99</t>
  </si>
  <si>
    <t>3440-110</t>
  </si>
  <si>
    <t>3440-60</t>
  </si>
  <si>
    <t>3440-99</t>
  </si>
  <si>
    <t>3448-110</t>
  </si>
  <si>
    <t>3448-113</t>
  </si>
  <si>
    <t>3448-55</t>
  </si>
  <si>
    <t>3448-84</t>
  </si>
  <si>
    <t>3448-99</t>
  </si>
  <si>
    <t>3449-2-83</t>
  </si>
  <si>
    <t>3449-3-83</t>
  </si>
  <si>
    <t>3454-1014-99</t>
  </si>
  <si>
    <t>3454-1220-99</t>
  </si>
  <si>
    <t>3459-1310-65M</t>
  </si>
  <si>
    <t>3459-137-65M</t>
  </si>
  <si>
    <t>3459-1515-65M</t>
  </si>
  <si>
    <t>3459-2113-65M</t>
  </si>
  <si>
    <t>3459-217-65M</t>
  </si>
  <si>
    <t>3461-110</t>
  </si>
  <si>
    <t>3461-99</t>
  </si>
  <si>
    <t>3463-15</t>
  </si>
  <si>
    <t>3463-15W</t>
  </si>
  <si>
    <t>3464-15</t>
  </si>
  <si>
    <t>3465-15</t>
  </si>
  <si>
    <t>3467-4-15W</t>
  </si>
  <si>
    <t>3467-5-15W</t>
  </si>
  <si>
    <t>3470-15</t>
  </si>
  <si>
    <t>3470-15W</t>
  </si>
  <si>
    <t>3473-99</t>
  </si>
  <si>
    <t>3475-1-110</t>
  </si>
  <si>
    <t>3475-2-110</t>
  </si>
  <si>
    <t>3476-2</t>
  </si>
  <si>
    <t>3477-15</t>
  </si>
  <si>
    <t>3478-3-39</t>
  </si>
  <si>
    <t>3480-110</t>
  </si>
  <si>
    <t>3480-99</t>
  </si>
  <si>
    <t>3481-99</t>
  </si>
  <si>
    <t>3483-23-110</t>
  </si>
  <si>
    <t>3483-23-99</t>
  </si>
  <si>
    <t>3483-46-110</t>
  </si>
  <si>
    <t>3483-46-99</t>
  </si>
  <si>
    <t>3483-811-110</t>
  </si>
  <si>
    <t>3483-811-99</t>
  </si>
  <si>
    <t>3489-23-99</t>
  </si>
  <si>
    <t>3489-46-99</t>
  </si>
  <si>
    <t>3489-811-99</t>
  </si>
  <si>
    <t>3490-71</t>
  </si>
  <si>
    <t>3492-4-15HL</t>
  </si>
  <si>
    <t>3492-4-15NL</t>
  </si>
  <si>
    <t>3493-13L</t>
  </si>
  <si>
    <t>3493-13S</t>
  </si>
  <si>
    <t>3494-2-110</t>
  </si>
  <si>
    <t>3494-2-112</t>
  </si>
  <si>
    <t>3494-2-84</t>
  </si>
  <si>
    <t>3494-2-99</t>
  </si>
  <si>
    <t>3494-3-110</t>
  </si>
  <si>
    <t>3494-3-84</t>
  </si>
  <si>
    <t>3494-3-99</t>
  </si>
  <si>
    <t>3496-15-21</t>
  </si>
  <si>
    <t>3497-3-55</t>
  </si>
  <si>
    <t>3497-3BEV</t>
  </si>
  <si>
    <t>3498-10-65M</t>
  </si>
  <si>
    <t>3498-5-65M</t>
  </si>
  <si>
    <t>3498-8-65M</t>
  </si>
  <si>
    <t>3499-60</t>
  </si>
  <si>
    <t>3499-99</t>
  </si>
  <si>
    <t>3500-65M</t>
  </si>
  <si>
    <t>3502-12-65M</t>
  </si>
  <si>
    <t>3505-15</t>
  </si>
  <si>
    <t>3505-15W</t>
  </si>
  <si>
    <t>3510-2-39</t>
  </si>
  <si>
    <t>3510-3-39</t>
  </si>
  <si>
    <t>3514-4-39</t>
  </si>
  <si>
    <t>3518-3-39</t>
  </si>
  <si>
    <t>3518-3-39FF</t>
  </si>
  <si>
    <t>3518-5-39FF</t>
  </si>
  <si>
    <t>353-13</t>
  </si>
  <si>
    <t>3551-55</t>
  </si>
  <si>
    <t>3551-55CL</t>
  </si>
  <si>
    <t>3554ICE</t>
  </si>
  <si>
    <t>3554INF</t>
  </si>
  <si>
    <t>3559-1-96</t>
  </si>
  <si>
    <t>3561-3-99</t>
  </si>
  <si>
    <t>3561-3INF-99</t>
  </si>
  <si>
    <t>3562-11-99</t>
  </si>
  <si>
    <t>3562-3-99</t>
  </si>
  <si>
    <t>3562-7-99</t>
  </si>
  <si>
    <t>3563-47M</t>
  </si>
  <si>
    <t>3565-3-55</t>
  </si>
  <si>
    <t>3567-46</t>
  </si>
  <si>
    <t>3567-811</t>
  </si>
  <si>
    <t>3568-2-78</t>
  </si>
  <si>
    <t>3569-6-113</t>
  </si>
  <si>
    <t>3569-6-60</t>
  </si>
  <si>
    <t>3570-47M</t>
  </si>
  <si>
    <t>3573-13</t>
  </si>
  <si>
    <t>3576-3-99FF</t>
  </si>
  <si>
    <t>3579-13</t>
  </si>
  <si>
    <t>3580-13</t>
  </si>
  <si>
    <t>3584-3-99</t>
  </si>
  <si>
    <t>3585-99</t>
  </si>
  <si>
    <t>3593-10-99</t>
  </si>
  <si>
    <t>3593-12-71</t>
  </si>
  <si>
    <t>3593-12-99</t>
  </si>
  <si>
    <t>3593-8-99</t>
  </si>
  <si>
    <t>3598-3-55</t>
  </si>
  <si>
    <t>3600-65M</t>
  </si>
  <si>
    <t>3601-2</t>
  </si>
  <si>
    <t>3601-4</t>
  </si>
  <si>
    <t>360-2-60</t>
  </si>
  <si>
    <t>360-2-96</t>
  </si>
  <si>
    <t>3603-13</t>
  </si>
  <si>
    <t>3604-13</t>
  </si>
  <si>
    <t>3604-39</t>
  </si>
  <si>
    <t>3605-13</t>
  </si>
  <si>
    <t>3607-13</t>
  </si>
  <si>
    <t>361-12</t>
  </si>
  <si>
    <t>3611-S</t>
  </si>
  <si>
    <t>3612-4-99</t>
  </si>
  <si>
    <t>3612-71</t>
  </si>
  <si>
    <t>3613-3-99</t>
  </si>
  <si>
    <t>3614-55</t>
  </si>
  <si>
    <t>3614-55CL</t>
  </si>
  <si>
    <t>3618-5-39FF</t>
  </si>
  <si>
    <t>3621-110</t>
  </si>
  <si>
    <t>3621-99</t>
  </si>
  <si>
    <t>3623-99</t>
  </si>
  <si>
    <t>3624-110</t>
  </si>
  <si>
    <t>3624-60</t>
  </si>
  <si>
    <t>3624-96</t>
  </si>
  <si>
    <t>3624-99</t>
  </si>
  <si>
    <t>3627-110</t>
  </si>
  <si>
    <t>3627-99</t>
  </si>
  <si>
    <t>3628-10-110</t>
  </si>
  <si>
    <t>3628-10-78</t>
  </si>
  <si>
    <t>3628-10-99</t>
  </si>
  <si>
    <t>3628-4-110</t>
  </si>
  <si>
    <t>3628-4-78</t>
  </si>
  <si>
    <t>3628-4-99</t>
  </si>
  <si>
    <t>3628-7-110</t>
  </si>
  <si>
    <t>3628-7-78</t>
  </si>
  <si>
    <t>3628-7-99</t>
  </si>
  <si>
    <t>3629-1511-81M</t>
  </si>
  <si>
    <t>3629-1813-81M</t>
  </si>
  <si>
    <t>3629-712-81M</t>
  </si>
  <si>
    <t>3633-110</t>
  </si>
  <si>
    <t>3633-60</t>
  </si>
  <si>
    <t>3633-78</t>
  </si>
  <si>
    <t>3633-83</t>
  </si>
  <si>
    <t>3633-87</t>
  </si>
  <si>
    <t>3633-99</t>
  </si>
  <si>
    <t>3633-COOKTOP</t>
  </si>
  <si>
    <t>3637-99</t>
  </si>
  <si>
    <t>3638-60</t>
  </si>
  <si>
    <t>3642-9-71</t>
  </si>
  <si>
    <t>3643-10</t>
  </si>
  <si>
    <t>3644-55</t>
  </si>
  <si>
    <t>3647-32-71</t>
  </si>
  <si>
    <t>3647-32-99</t>
  </si>
  <si>
    <t>3648-1520-110</t>
  </si>
  <si>
    <t>3648-1520-99</t>
  </si>
  <si>
    <t>3648-822-99</t>
  </si>
  <si>
    <t>3656-12-81M</t>
  </si>
  <si>
    <t>3656-15-81M</t>
  </si>
  <si>
    <t>3660-13</t>
  </si>
  <si>
    <t>3664-13</t>
  </si>
  <si>
    <t>3665-13</t>
  </si>
  <si>
    <t>3665-71</t>
  </si>
  <si>
    <t>3666-13</t>
  </si>
  <si>
    <t>3669-99</t>
  </si>
  <si>
    <t>367-12</t>
  </si>
  <si>
    <t>3671-811-15</t>
  </si>
  <si>
    <t>3674-34</t>
  </si>
  <si>
    <t>3680-126-81M</t>
  </si>
  <si>
    <t>3680-153-81M</t>
  </si>
  <si>
    <t>368-12-17</t>
  </si>
  <si>
    <t>3682-1210-99</t>
  </si>
  <si>
    <t>3682-125-99</t>
  </si>
  <si>
    <t>3682-2012-99</t>
  </si>
  <si>
    <t>3682-205-99</t>
  </si>
  <si>
    <t>3682-55-99</t>
  </si>
  <si>
    <t>3687-13</t>
  </si>
  <si>
    <t>3690-13</t>
  </si>
  <si>
    <t>3692-99</t>
  </si>
  <si>
    <t>3693-13</t>
  </si>
  <si>
    <t>3694-71</t>
  </si>
  <si>
    <t>3694-84</t>
  </si>
  <si>
    <t>3695-15</t>
  </si>
  <si>
    <t>3695-84</t>
  </si>
  <si>
    <t>3697-3-60</t>
  </si>
  <si>
    <t>3697-3-96</t>
  </si>
  <si>
    <t>3698-4-84</t>
  </si>
  <si>
    <t>3698-4-84SHELF</t>
  </si>
  <si>
    <t>3698-6-84</t>
  </si>
  <si>
    <t>3700-46</t>
  </si>
  <si>
    <t>3700-49</t>
  </si>
  <si>
    <t>3702-12-46</t>
  </si>
  <si>
    <t>3702-12-49</t>
  </si>
  <si>
    <t>3703-3-46</t>
  </si>
  <si>
    <t>3703-3-49</t>
  </si>
  <si>
    <t>3703-3INF-46</t>
  </si>
  <si>
    <t>3703-3INF-49</t>
  </si>
  <si>
    <t>3704-2-46</t>
  </si>
  <si>
    <t>3704-2-49</t>
  </si>
  <si>
    <t>3704-3-46</t>
  </si>
  <si>
    <t>3704-3-49</t>
  </si>
  <si>
    <t>3705-46</t>
  </si>
  <si>
    <t>3705-49</t>
  </si>
  <si>
    <t>3706-1511-46</t>
  </si>
  <si>
    <t>3706-1813-46</t>
  </si>
  <si>
    <t>3706-1813-49</t>
  </si>
  <si>
    <t>3707-46</t>
  </si>
  <si>
    <t>3707-49</t>
  </si>
  <si>
    <t>3708-46</t>
  </si>
  <si>
    <t>3708-83</t>
  </si>
  <si>
    <t>3709-46</t>
  </si>
  <si>
    <t>3709-49</t>
  </si>
  <si>
    <t>3711-46</t>
  </si>
  <si>
    <t>3711-49</t>
  </si>
  <si>
    <t>3712-46</t>
  </si>
  <si>
    <t>3712-49</t>
  </si>
  <si>
    <t>3713-46</t>
  </si>
  <si>
    <t>3713-99</t>
  </si>
  <si>
    <t>3714-46</t>
  </si>
  <si>
    <t>3714-49</t>
  </si>
  <si>
    <t>3714-99</t>
  </si>
  <si>
    <t>3715-49</t>
  </si>
  <si>
    <t>3716-15</t>
  </si>
  <si>
    <t>3716-46</t>
  </si>
  <si>
    <t>3716-49</t>
  </si>
  <si>
    <t>3717-46-46</t>
  </si>
  <si>
    <t>3718-46</t>
  </si>
  <si>
    <t>3718-49</t>
  </si>
  <si>
    <t>3719-46</t>
  </si>
  <si>
    <t>3719-49</t>
  </si>
  <si>
    <t>3722-46</t>
  </si>
  <si>
    <t>3722-49</t>
  </si>
  <si>
    <t>3723-13</t>
  </si>
  <si>
    <t>3723-46</t>
  </si>
  <si>
    <t>3723-49</t>
  </si>
  <si>
    <t>3724-46</t>
  </si>
  <si>
    <t>3734-99</t>
  </si>
  <si>
    <t>373-H</t>
  </si>
  <si>
    <t>373-N</t>
  </si>
  <si>
    <t>375-12</t>
  </si>
  <si>
    <t>375-13</t>
  </si>
  <si>
    <t>376-13</t>
  </si>
  <si>
    <t>378-110</t>
  </si>
  <si>
    <t>378-112</t>
  </si>
  <si>
    <t>378-113</t>
  </si>
  <si>
    <t>378-60</t>
  </si>
  <si>
    <t>378-96</t>
  </si>
  <si>
    <t>378-99</t>
  </si>
  <si>
    <t>3800-10-83</t>
  </si>
  <si>
    <t>3800-10-87</t>
  </si>
  <si>
    <t>3800-12-83</t>
  </si>
  <si>
    <t>3800-12-87</t>
  </si>
  <si>
    <t>3800-6-83</t>
  </si>
  <si>
    <t>3801-83</t>
  </si>
  <si>
    <t>3801-87</t>
  </si>
  <si>
    <t>3802-83</t>
  </si>
  <si>
    <t>3802-87</t>
  </si>
  <si>
    <t>3803-83</t>
  </si>
  <si>
    <t>3803-87</t>
  </si>
  <si>
    <t>3804-3-83</t>
  </si>
  <si>
    <t>3804-3-87</t>
  </si>
  <si>
    <t>3804-3INF-83</t>
  </si>
  <si>
    <t>3804-3INF-87</t>
  </si>
  <si>
    <t>3805-83</t>
  </si>
  <si>
    <t>3805-87</t>
  </si>
  <si>
    <t>3806-83</t>
  </si>
  <si>
    <t>3806-87</t>
  </si>
  <si>
    <t>3809-83</t>
  </si>
  <si>
    <t>3809-87</t>
  </si>
  <si>
    <t>3810-21</t>
  </si>
  <si>
    <t>3810-78</t>
  </si>
  <si>
    <t>3810-83</t>
  </si>
  <si>
    <t>3810-87</t>
  </si>
  <si>
    <t>3811-83</t>
  </si>
  <si>
    <t>3811-87</t>
  </si>
  <si>
    <t>3812-83</t>
  </si>
  <si>
    <t>3812-87</t>
  </si>
  <si>
    <t>3813-83</t>
  </si>
  <si>
    <t>3813-87</t>
  </si>
  <si>
    <t>3814-83</t>
  </si>
  <si>
    <t>3814-87</t>
  </si>
  <si>
    <t>3815-83</t>
  </si>
  <si>
    <t>3815-87</t>
  </si>
  <si>
    <t>3816-83</t>
  </si>
  <si>
    <t>3816-87</t>
  </si>
  <si>
    <t>3818-23-83</t>
  </si>
  <si>
    <t>3818-23-87</t>
  </si>
  <si>
    <t>3818-811-83</t>
  </si>
  <si>
    <t>3818-811-87</t>
  </si>
  <si>
    <t>3819-83</t>
  </si>
  <si>
    <t>3819-87</t>
  </si>
  <si>
    <t>3820-83</t>
  </si>
  <si>
    <t>3820-87</t>
  </si>
  <si>
    <t>3821-60</t>
  </si>
  <si>
    <t>3822-13-83</t>
  </si>
  <si>
    <t>3822-6-83</t>
  </si>
  <si>
    <t>3822-6-87</t>
  </si>
  <si>
    <t>3822-9-83</t>
  </si>
  <si>
    <t>3822-9-87</t>
  </si>
  <si>
    <t>3823-60</t>
  </si>
  <si>
    <t>3823-83</t>
  </si>
  <si>
    <t>3823-87</t>
  </si>
  <si>
    <t>3825-23-83</t>
  </si>
  <si>
    <t>3825-23-87</t>
  </si>
  <si>
    <t>3825-46-83</t>
  </si>
  <si>
    <t>3825-811-83</t>
  </si>
  <si>
    <t>3825-811-87</t>
  </si>
  <si>
    <t>3826-1124-83</t>
  </si>
  <si>
    <t>3826-1124-87</t>
  </si>
  <si>
    <t>3827-49</t>
  </si>
  <si>
    <t>3828-83</t>
  </si>
  <si>
    <t>3828-87</t>
  </si>
  <si>
    <t>3829-87</t>
  </si>
  <si>
    <t>3829BOTTLE</t>
  </si>
  <si>
    <t>3831-83</t>
  </si>
  <si>
    <t>3834-83</t>
  </si>
  <si>
    <t>3836-3-60</t>
  </si>
  <si>
    <t>3836-3-83</t>
  </si>
  <si>
    <t>3836-3-99</t>
  </si>
  <si>
    <t>3837-3-60</t>
  </si>
  <si>
    <t>3837-3-83</t>
  </si>
  <si>
    <t>3837-3-99</t>
  </si>
  <si>
    <t>3838-83</t>
  </si>
  <si>
    <t>3900-84</t>
  </si>
  <si>
    <t>3901-11-84</t>
  </si>
  <si>
    <t>3902-3-84</t>
  </si>
  <si>
    <t>3902-6-84</t>
  </si>
  <si>
    <t>3903-84</t>
  </si>
  <si>
    <t>3904-71</t>
  </si>
  <si>
    <t>3904-84</t>
  </si>
  <si>
    <t>3905-10-84</t>
  </si>
  <si>
    <t>3905-12-84</t>
  </si>
  <si>
    <t>3906-3-84</t>
  </si>
  <si>
    <t>3906-3INF-84</t>
  </si>
  <si>
    <t>3907-84</t>
  </si>
  <si>
    <t>3908-84</t>
  </si>
  <si>
    <t>3909-84</t>
  </si>
  <si>
    <t>391-010</t>
  </si>
  <si>
    <t>3910-3-84</t>
  </si>
  <si>
    <t>3910-6-84</t>
  </si>
  <si>
    <t>3911-10-84</t>
  </si>
  <si>
    <t>3912-84</t>
  </si>
  <si>
    <t>3913-84</t>
  </si>
  <si>
    <t>3919-43-84</t>
  </si>
  <si>
    <t>3919-811-84</t>
  </si>
  <si>
    <t>392-010</t>
  </si>
  <si>
    <t>3921-84</t>
  </si>
  <si>
    <t>3924-99</t>
  </si>
  <si>
    <t>3925-811-84</t>
  </si>
  <si>
    <t>3926-84</t>
  </si>
  <si>
    <t>3928-84</t>
  </si>
  <si>
    <t>3930-71</t>
  </si>
  <si>
    <t>3930-84</t>
  </si>
  <si>
    <t>3931-84</t>
  </si>
  <si>
    <t>3931-S-84</t>
  </si>
  <si>
    <t>3932-87</t>
  </si>
  <si>
    <t>3932-99</t>
  </si>
  <si>
    <t>3932BOTTLE</t>
  </si>
  <si>
    <t>399-13</t>
  </si>
  <si>
    <t>4010-I</t>
  </si>
  <si>
    <t>401-12-34</t>
  </si>
  <si>
    <t>401-15-34</t>
  </si>
  <si>
    <t>401-18-34</t>
  </si>
  <si>
    <t>401-24-34</t>
  </si>
  <si>
    <t>4012-78</t>
  </si>
  <si>
    <t>4013-78</t>
  </si>
  <si>
    <t>4014-78</t>
  </si>
  <si>
    <t>403-10-34</t>
  </si>
  <si>
    <t>4091-811-13</t>
  </si>
  <si>
    <t>4102-3INF-13</t>
  </si>
  <si>
    <t>4102-3INF-15</t>
  </si>
  <si>
    <t>4104-13</t>
  </si>
  <si>
    <t>4104-15</t>
  </si>
  <si>
    <t>4105-13</t>
  </si>
  <si>
    <t>4106-13</t>
  </si>
  <si>
    <t>4107-13</t>
  </si>
  <si>
    <t>4108-13</t>
  </si>
  <si>
    <t>4108-15</t>
  </si>
  <si>
    <t>41115-10-13</t>
  </si>
  <si>
    <t>41115-10-15</t>
  </si>
  <si>
    <t>41115-12-13</t>
  </si>
  <si>
    <t>41115-12-15</t>
  </si>
  <si>
    <t>4112-13</t>
  </si>
  <si>
    <t>4113-13</t>
  </si>
  <si>
    <t>4113-15</t>
  </si>
  <si>
    <t>4119-13</t>
  </si>
  <si>
    <t>4119-15</t>
  </si>
  <si>
    <t>4120-TRAY</t>
  </si>
  <si>
    <t>414-12</t>
  </si>
  <si>
    <t>414-16</t>
  </si>
  <si>
    <t>414-24</t>
  </si>
  <si>
    <t>418-10-13</t>
  </si>
  <si>
    <t>418-10-15</t>
  </si>
  <si>
    <t>418-8-13</t>
  </si>
  <si>
    <t>418-8-15</t>
  </si>
  <si>
    <t>4200-2-99</t>
  </si>
  <si>
    <t>4304-84</t>
  </si>
  <si>
    <t>4306-1-99</t>
  </si>
  <si>
    <t>4306-1INF-99</t>
  </si>
  <si>
    <t>4306-3-99</t>
  </si>
  <si>
    <t>4306-3INF-99</t>
  </si>
  <si>
    <t>4310-5-99</t>
  </si>
  <si>
    <t>4310-7-99</t>
  </si>
  <si>
    <t>4312-15</t>
  </si>
  <si>
    <t>4314-13</t>
  </si>
  <si>
    <t>432-13-43</t>
  </si>
  <si>
    <t>432-3-110</t>
  </si>
  <si>
    <t>432-3-13</t>
  </si>
  <si>
    <t>432-3-15</t>
  </si>
  <si>
    <t>432-3-60</t>
  </si>
  <si>
    <t>432-3-71</t>
  </si>
  <si>
    <t>432-3-78</t>
  </si>
  <si>
    <t>432-3-96</t>
  </si>
  <si>
    <t>432-3-99</t>
  </si>
  <si>
    <t>432-6-110</t>
  </si>
  <si>
    <t>432-6-13</t>
  </si>
  <si>
    <t>432-6-15</t>
  </si>
  <si>
    <t>432-6-60</t>
  </si>
  <si>
    <t>432-6-71</t>
  </si>
  <si>
    <t>432-6-78</t>
  </si>
  <si>
    <t>432-6-96</t>
  </si>
  <si>
    <t>432-6-99</t>
  </si>
  <si>
    <t>432-8-43</t>
  </si>
  <si>
    <t>432-9-110</t>
  </si>
  <si>
    <t>432-9-13</t>
  </si>
  <si>
    <t>432-9-15</t>
  </si>
  <si>
    <t>432-9-60</t>
  </si>
  <si>
    <t>432-9-71</t>
  </si>
  <si>
    <t>432-9-78</t>
  </si>
  <si>
    <t>432-9-96</t>
  </si>
  <si>
    <t>432-9-99</t>
  </si>
  <si>
    <t>435-11-83</t>
  </si>
  <si>
    <t>435-11-87</t>
  </si>
  <si>
    <t>435-5-83</t>
  </si>
  <si>
    <t>435-5-87</t>
  </si>
  <si>
    <t>435-5-99</t>
  </si>
  <si>
    <t>435-8-83</t>
  </si>
  <si>
    <t>435-8-87</t>
  </si>
  <si>
    <t>435-8-99</t>
  </si>
  <si>
    <t>475-10-13</t>
  </si>
  <si>
    <t>475-10-15</t>
  </si>
  <si>
    <t>475-10-60</t>
  </si>
  <si>
    <t>475-10-96</t>
  </si>
  <si>
    <t>475-12-13</t>
  </si>
  <si>
    <t>475-12-15</t>
  </si>
  <si>
    <t>475-12-51</t>
  </si>
  <si>
    <t>475-12-55</t>
  </si>
  <si>
    <t>475-12-60</t>
  </si>
  <si>
    <t>475-12-96</t>
  </si>
  <si>
    <t>475-6-15</t>
  </si>
  <si>
    <t>475-6-55</t>
  </si>
  <si>
    <t>475-6-60</t>
  </si>
  <si>
    <t>475-6-96</t>
  </si>
  <si>
    <t>477-12CL</t>
  </si>
  <si>
    <t>477-18</t>
  </si>
  <si>
    <t>490-12</t>
  </si>
  <si>
    <t>492-H</t>
  </si>
  <si>
    <t>492-N</t>
  </si>
  <si>
    <t>534-13</t>
  </si>
  <si>
    <t>536-13</t>
  </si>
  <si>
    <t>606-1</t>
  </si>
  <si>
    <t>606-2</t>
  </si>
  <si>
    <t>606-3</t>
  </si>
  <si>
    <t>618-1</t>
  </si>
  <si>
    <t>618-2</t>
  </si>
  <si>
    <t>618-3</t>
  </si>
  <si>
    <t>632-1</t>
  </si>
  <si>
    <t>632-2</t>
  </si>
  <si>
    <t>632-3</t>
  </si>
  <si>
    <t>635-12</t>
  </si>
  <si>
    <t>635-13</t>
  </si>
  <si>
    <t>635-15</t>
  </si>
  <si>
    <t>650-17</t>
  </si>
  <si>
    <t>653-17</t>
  </si>
  <si>
    <t>661-2-13</t>
  </si>
  <si>
    <t>661-9-13</t>
  </si>
  <si>
    <t>681-4-13</t>
  </si>
  <si>
    <t>681-6-13</t>
  </si>
  <si>
    <t>682-ICE</t>
  </si>
  <si>
    <t>682-INFUSION</t>
  </si>
  <si>
    <t>695-17</t>
  </si>
  <si>
    <t>707-12</t>
  </si>
  <si>
    <t>751-3</t>
  </si>
  <si>
    <t>751-4</t>
  </si>
  <si>
    <t>751-6</t>
  </si>
  <si>
    <t>787-12</t>
  </si>
  <si>
    <t>787-13</t>
  </si>
  <si>
    <t>787-15</t>
  </si>
  <si>
    <t>796-110</t>
  </si>
  <si>
    <t>796-60</t>
  </si>
  <si>
    <t>796-96</t>
  </si>
  <si>
    <t>808-13</t>
  </si>
  <si>
    <t>809-12</t>
  </si>
  <si>
    <t>810-52</t>
  </si>
  <si>
    <t>810-53</t>
  </si>
  <si>
    <t>813-52</t>
  </si>
  <si>
    <t>851-WET</t>
  </si>
  <si>
    <t>852-52</t>
  </si>
  <si>
    <t>852-60</t>
  </si>
  <si>
    <t>872-16</t>
  </si>
  <si>
    <t>879-24</t>
  </si>
  <si>
    <t>927-H</t>
  </si>
  <si>
    <t>927-N</t>
  </si>
  <si>
    <t>930-1-13</t>
  </si>
  <si>
    <t>930-2-13</t>
  </si>
  <si>
    <t>930-3-13</t>
  </si>
  <si>
    <t>950-13</t>
  </si>
  <si>
    <t>956-10</t>
  </si>
  <si>
    <t>956-11</t>
  </si>
  <si>
    <t>958-1-13</t>
  </si>
  <si>
    <t>958-1-60</t>
  </si>
  <si>
    <t>958-2-13</t>
  </si>
  <si>
    <t>977-10-13</t>
  </si>
  <si>
    <t>977-10-49</t>
  </si>
  <si>
    <t>977-8-13</t>
  </si>
  <si>
    <t>978-12</t>
  </si>
  <si>
    <t>986-12</t>
  </si>
  <si>
    <t>987-12</t>
  </si>
  <si>
    <t>BH4220-13</t>
  </si>
  <si>
    <t>BH4618-13</t>
  </si>
  <si>
    <t>C1222-10</t>
  </si>
  <si>
    <t>C1222-8</t>
  </si>
  <si>
    <t>C1432BODY</t>
  </si>
  <si>
    <t>C4X4-60</t>
  </si>
  <si>
    <t>C4X4-96</t>
  </si>
  <si>
    <t>C4X4GLCN</t>
  </si>
  <si>
    <t>C4X8X4GLASS</t>
  </si>
  <si>
    <t>C732-60</t>
  </si>
  <si>
    <t>C732-96</t>
  </si>
  <si>
    <t>GL1620-C</t>
  </si>
  <si>
    <t>GT12</t>
  </si>
  <si>
    <t>GT1288</t>
  </si>
  <si>
    <t>IP101-110</t>
  </si>
  <si>
    <t>IP101-220</t>
  </si>
  <si>
    <t>IP1020-13</t>
  </si>
  <si>
    <t>IP1020-39</t>
  </si>
  <si>
    <t>IP102-13</t>
  </si>
  <si>
    <t>IP102-39</t>
  </si>
  <si>
    <t>IP152</t>
  </si>
  <si>
    <t>IP201-110</t>
  </si>
  <si>
    <t>IP201-220</t>
  </si>
  <si>
    <t>IP2020-13</t>
  </si>
  <si>
    <t>IP2020-39</t>
  </si>
  <si>
    <t>IP202-13</t>
  </si>
  <si>
    <t>IP202-39</t>
  </si>
  <si>
    <t>IP252</t>
  </si>
  <si>
    <t>IP402-13</t>
  </si>
  <si>
    <t>IP402-39</t>
  </si>
  <si>
    <t>IP501-110</t>
  </si>
  <si>
    <t>IP501-220</t>
  </si>
  <si>
    <t>JC100</t>
  </si>
  <si>
    <t>JC102</t>
  </si>
  <si>
    <t>LQ31</t>
  </si>
  <si>
    <t>MC700</t>
  </si>
  <si>
    <t>MT240</t>
  </si>
  <si>
    <t>P235-12</t>
  </si>
  <si>
    <t>P241SS</t>
  </si>
  <si>
    <t>P254SS</t>
  </si>
  <si>
    <t>P255-13</t>
  </si>
  <si>
    <t>P255-48</t>
  </si>
  <si>
    <t>P255-52</t>
  </si>
  <si>
    <t>P255-52S</t>
  </si>
  <si>
    <t>P255-55</t>
  </si>
  <si>
    <t>P255-96</t>
  </si>
  <si>
    <t>P255-96S</t>
  </si>
  <si>
    <t>P257</t>
  </si>
  <si>
    <t>P295</t>
  </si>
  <si>
    <t>P296</t>
  </si>
  <si>
    <t>P297</t>
  </si>
  <si>
    <t>P302</t>
  </si>
  <si>
    <t>P306</t>
  </si>
  <si>
    <t>P311</t>
  </si>
  <si>
    <t>P313</t>
  </si>
  <si>
    <t>P406</t>
  </si>
  <si>
    <t>PC300-13</t>
  </si>
  <si>
    <t>PP1033-13</t>
  </si>
  <si>
    <t>PP1033-39</t>
  </si>
  <si>
    <t>PP1167</t>
  </si>
  <si>
    <t>PP152</t>
  </si>
  <si>
    <t>PP252</t>
  </si>
  <si>
    <t>PT243</t>
  </si>
  <si>
    <t>PT245</t>
  </si>
  <si>
    <t>RR240</t>
  </si>
  <si>
    <t>RR241</t>
  </si>
  <si>
    <t>RR242</t>
  </si>
  <si>
    <t>RR243</t>
  </si>
  <si>
    <t>RR322</t>
  </si>
  <si>
    <t>RR323</t>
  </si>
  <si>
    <t>SR1010-13</t>
  </si>
  <si>
    <t>SR1020-13</t>
  </si>
  <si>
    <t>SR1033-13</t>
  </si>
  <si>
    <t>SR1033-39</t>
  </si>
  <si>
    <t>SR152</t>
  </si>
  <si>
    <t>SR2030-13</t>
  </si>
  <si>
    <t>SR252</t>
  </si>
  <si>
    <t>SR252-65M</t>
  </si>
  <si>
    <t>SR260</t>
  </si>
  <si>
    <t>SR261</t>
  </si>
  <si>
    <t>SR262</t>
  </si>
  <si>
    <t>SR263</t>
  </si>
  <si>
    <t>SR630-13</t>
  </si>
  <si>
    <t>WU100</t>
  </si>
  <si>
    <t>TOP OPENING BIN/REMOVE DIVIDER</t>
  </si>
  <si>
    <t>BROCHURE RACK SMALL</t>
  </si>
  <si>
    <t>BROCHURE RACK MEDIUM</t>
  </si>
  <si>
    <t>BROCHURE RACK LARGE</t>
  </si>
  <si>
    <t>BAR ORGANIZER 9 SECTION SMOKE</t>
  </si>
  <si>
    <t>BAR ORGANIZER 5 SECTION SMOKE</t>
  </si>
  <si>
    <t>U-STYLE 8.5W X 11H WALLMT HLDR</t>
  </si>
  <si>
    <t>NBR TENTS RED W/BLK SET 1-25</t>
  </si>
  <si>
    <t>NBR TENT WHT W/BLK SET 1-25</t>
  </si>
  <si>
    <t>NBR TENT WHITE W/RED-SET 1-25</t>
  </si>
  <si>
    <t>RISER - BLACK-SET OF 4</t>
  </si>
  <si>
    <t>RISER - CLEAR-SET OF 4</t>
  </si>
  <si>
    <t>S/S RISERS SET OF 4</t>
  </si>
  <si>
    <t>5 COLORED PENS</t>
  </si>
  <si>
    <t>PIE CASE HEX FRONT W/4 SHELVES</t>
  </si>
  <si>
    <t>2 TRAY CABINET INC. 2-10 X 14</t>
  </si>
  <si>
    <t>3 TRAY CABINET INC. 3-10 X 14</t>
  </si>
  <si>
    <t>S/S KIT INC-TONGS CHAIN/TAPE +</t>
  </si>
  <si>
    <t xml:space="preserve">TOP OPENING CABINET 10D X 10W </t>
  </si>
  <si>
    <t>CASE SLANT FRONT-REAR DOOR</t>
  </si>
  <si>
    <t>TOPPING DISPENSER, 8 DRAWER</t>
  </si>
  <si>
    <t>MENU RACK, LARGE WALL MOUNT</t>
  </si>
  <si>
    <t>ROUND TOOTHPICK DISPENSER</t>
  </si>
  <si>
    <t>CONE HLDR W/ANGLED SNEEZEGUARD</t>
  </si>
  <si>
    <t>WRAPPED TOOTHPICK DISPENSER</t>
  </si>
  <si>
    <t>32OZ FREESTD'G ICE SCOOP HDR</t>
  </si>
  <si>
    <t>32 OZ. WALL MT ICE SCOOP HLDR+</t>
  </si>
  <si>
    <t xml:space="preserve">REVOLVING WIRE CUP/LID ORG </t>
  </si>
  <si>
    <t>YOGURT TOPPING DISPENSER, CL</t>
  </si>
  <si>
    <t xml:space="preserve">CUP &amp; LID DISP-REVOLVING </t>
  </si>
  <si>
    <t>CONE CABINET- 9 HOLE</t>
  </si>
  <si>
    <t>SUGGESTION BOX SMOKE, INC. KEY</t>
  </si>
  <si>
    <t>TOPPING DISPENSER, 4 DRAWER</t>
  </si>
  <si>
    <t>CONE HOLDER W/GUARD (5)</t>
  </si>
  <si>
    <t>WAFFLE CONE PEDESTAL (4) CLEAR</t>
  </si>
  <si>
    <t>WAFFLE CONE STAND (4), CLEAR</t>
  </si>
  <si>
    <t>CARAFE POLYCARBONATE, 1 LITER+</t>
  </si>
  <si>
    <t>STACKABLE MINI BIN</t>
  </si>
  <si>
    <t>STD RESERVED SIGN 4.5X3.5</t>
  </si>
  <si>
    <t>DISPLAYETTE UPRITE 4W X 6H</t>
  </si>
  <si>
    <t>TURNTABLE DISPL. 4 X 6 TRIANGL</t>
  </si>
  <si>
    <t>EASEL 3 1/2W X 2H</t>
  </si>
  <si>
    <t>DISPLAYETTE T-TYPE 4W X 6H</t>
  </si>
  <si>
    <t>EASEL 8 1/2W X 11H</t>
  </si>
  <si>
    <t>EASEL 5W X 7H</t>
  </si>
  <si>
    <t>DISPLAYETTE STD.- 4.25WX5.5H</t>
  </si>
  <si>
    <t>DISPLAYETTE STD.- 4.5W X 6.5H</t>
  </si>
  <si>
    <t>DISPLAYETTE STD.- 5.5W X 8.5H</t>
  </si>
  <si>
    <t>DISPLAYETTE STD 8.5WX11H</t>
  </si>
  <si>
    <t>DISPLAYETTE STD.- 4W X 6H</t>
  </si>
  <si>
    <t>DISPLAYETTE STD.- 4W X 8H</t>
  </si>
  <si>
    <t>DISPLAYETTE STD.- 5W X 7H</t>
  </si>
  <si>
    <t>4WX6H ACRYLIC TRIANGLE DISP</t>
  </si>
  <si>
    <t>TRI ACRYLIC DISP 4 1/4WX7 1/2H</t>
  </si>
  <si>
    <t>EASEL DISP 5.5W X 3.5H</t>
  </si>
  <si>
    <t>3 WING DISPLAYETTE 4W X 6H</t>
  </si>
  <si>
    <t>3 WING FOOTED DISP. 4W X 6H</t>
  </si>
  <si>
    <t>DISPLAYETTE UPRITE 8.5W X 11H</t>
  </si>
  <si>
    <t>DISPLAYETTE STD.- 2.25 X 2.25H</t>
  </si>
  <si>
    <t>SCOOP GUARD 6 OZ (W/SCOOP)+</t>
  </si>
  <si>
    <t>SCOOP GUARD 32 OZ +</t>
  </si>
  <si>
    <t>SCOOP GUARD 64 OZ +</t>
  </si>
  <si>
    <t>ARCHED BLK FR C HLD 8 1/2 X 11</t>
  </si>
  <si>
    <t>SIGNHLDR SCREENED BLK 6HX4L</t>
  </si>
  <si>
    <t>STACKABLE BULK CEREAL DISP</t>
  </si>
  <si>
    <t>CONDIMENT BAR 4 1/6 PANS +</t>
  </si>
  <si>
    <t>3 TIER-6 BOTTLE ORGANIZER, BLK</t>
  </si>
  <si>
    <t>PITCHER NO ICE CHAMBER+</t>
  </si>
  <si>
    <t>ELITE 18O BULK CEREAL- STNLS</t>
  </si>
  <si>
    <t>12 RND CEREAL DISP W/TURNTABL+</t>
  </si>
  <si>
    <t>CUP &amp; DOME LID ORG-BLK +</t>
  </si>
  <si>
    <t>3 SECTION COFFEE CONDIMENT ORG</t>
  </si>
  <si>
    <t>6 OZ FREESTD'G ICE SCOOP HLDR+</t>
  </si>
  <si>
    <t>6 OZ. WALL MT ICE SCOOP HLDR+</t>
  </si>
  <si>
    <t>64OZ. FREESTD'GSCOOP HLDR+</t>
  </si>
  <si>
    <t>64 OZ. WALL MT ICE SCOOP HLDR+</t>
  </si>
  <si>
    <t>BAMBOO BREAD CRUMB CATCHER</t>
  </si>
  <si>
    <t>8 1/2 X 11 FORMA SIGN HOLDER</t>
  </si>
  <si>
    <t>3 BIN, WIRE RACK CONDIMENT ORG</t>
  </si>
  <si>
    <t>COND. PACKETS DISPENSER, 4 SEC</t>
  </si>
  <si>
    <t>3 1/2 X 2 FORMA WRITE-ON</t>
  </si>
  <si>
    <t>STACKUM CASE W/DOOR +</t>
  </si>
  <si>
    <t>STRAIGHT FRONT STACKUM CASE+</t>
  </si>
  <si>
    <t>PACKET DISPENSER DIVIDED</t>
  </si>
  <si>
    <t>STACKING YOGURT DISPRS CLEAR</t>
  </si>
  <si>
    <t>SLANT FRT BIN 12.5X16X12.5"H</t>
  </si>
  <si>
    <t>STACKABLE BIN w /DIVIDER</t>
  </si>
  <si>
    <t>PAPER TOWEL HOLDER, BLK</t>
  </si>
  <si>
    <t>BULK FOOD BIN (STACKABLE) 7.5W</t>
  </si>
  <si>
    <t>BULK FOOD BIN 7.5WX14DX9H</t>
  </si>
  <si>
    <t>S/STEEL  2 GAL BEVERAGE DISP+</t>
  </si>
  <si>
    <t>3 TRAY U-BUILD ECONO CASE</t>
  </si>
  <si>
    <t>4 TRAY U-BUILD ECONO CASE</t>
  </si>
  <si>
    <t>STRAW/LID ORGANIZER +</t>
  </si>
  <si>
    <t>LARGE CONDIMENT BAR W/PANS +</t>
  </si>
  <si>
    <t>2 GAL GLASS BEVERAGE DISP</t>
  </si>
  <si>
    <t>3 TRAY LARGE ECONO CASE +</t>
  </si>
  <si>
    <t>3 TIER BREAD BOX FROSTw/TRAYS+</t>
  </si>
  <si>
    <t>WIRE CUP/LID ORG-SMALL FLT BLK</t>
  </si>
  <si>
    <t>WIRE CUP/LID ORG LRG-FLT BLK</t>
  </si>
  <si>
    <t>COND/CUTLRY NAPKN HLD-BAMBOO</t>
  </si>
  <si>
    <t>WIRE PLATE HOLDER-FLT BLK</t>
  </si>
  <si>
    <t>WIRE BOWL HOLDER- MATT BLACK</t>
  </si>
  <si>
    <t>SINGLE BLK WIRE CUP/LID HLDR</t>
  </si>
  <si>
    <t>SINGLE LID WIRE HLDR-FLAT BLK</t>
  </si>
  <si>
    <t>WIRE BAR NAPKIN HOLDER</t>
  </si>
  <si>
    <t>3 SLOT BAMBOO UTENCIL HOLDER</t>
  </si>
  <si>
    <t>3 COMP PACKET HLDR-BAMBOO</t>
  </si>
  <si>
    <t>IRON COLLECTION PACKET/STIR</t>
  </si>
  <si>
    <t>2 TIER IRON HUTCH DISPLAY</t>
  </si>
  <si>
    <t>COFFEE CTR W/ADJUSTBL FRNT +</t>
  </si>
  <si>
    <t xml:space="preserve"> ADJUSTABLE CONDIMENT DISP</t>
  </si>
  <si>
    <t>4 TIER COFFEE AMENITY UNIT</t>
  </si>
  <si>
    <t>IRON COLLECT FRAME-3 1/2X2H</t>
  </si>
  <si>
    <t>IRON COLLECTION FRAME-8.5x11</t>
  </si>
  <si>
    <t>ROUND ACRYLIC CONE PEDESTAL</t>
  </si>
  <si>
    <t>3 STEP BOTTLE DISPLAY W/LIGHT</t>
  </si>
  <si>
    <t>ECO MODERN BREAD BOX DISPLAY</t>
  </si>
  <si>
    <t>ECO MODERN CYLINDER HOLDER</t>
  </si>
  <si>
    <t>UNWRAPPED STIR-STIK DISP</t>
  </si>
  <si>
    <t>GRIDDLE W/BRACKETS</t>
  </si>
  <si>
    <t>CONDIMENT ORGANIZER</t>
  </si>
  <si>
    <t>CUP&amp;LID DISP ESSENTIALS-BLK</t>
  </si>
  <si>
    <t>COND/CUP/LID ESSENTIALS-BLK +</t>
  </si>
  <si>
    <t>WIRE PLATE/NAPKIN DISPLAY-BLK</t>
  </si>
  <si>
    <t>ESSENTIALS REC SNEEZEGUARD</t>
  </si>
  <si>
    <t>STAIR-STEP FAUX GLASS RISER</t>
  </si>
  <si>
    <t>REVOLVING BAMBOO ORGANIZER</t>
  </si>
  <si>
    <t>ECO MODERN MERCHANDISER-LARGE</t>
  </si>
  <si>
    <t>ECO MODERN 9 JAR DISPLAY</t>
  </si>
  <si>
    <t>DISPLAY BIN FOR 1471 +</t>
  </si>
  <si>
    <t>DISPLAY BIN W/DRAWER  1471</t>
  </si>
  <si>
    <t>DISPLAY BIN  FOR 1278/1279 +</t>
  </si>
  <si>
    <t>IN-LINE JAR DISPLAY - BAMBOO</t>
  </si>
  <si>
    <t>ECO MODERN CEREAL DISPENSER +</t>
  </si>
  <si>
    <t>3 GAL BEVERAGE DISPENSER</t>
  </si>
  <si>
    <t>3 TIER WIRE HLDR W/REMVBL BINS</t>
  </si>
  <si>
    <t>2 TIER BAKERY RACK (FRM ONLY)</t>
  </si>
  <si>
    <t>TOPPING BIN FOR 1739-RACK</t>
  </si>
  <si>
    <t>2 GALLON GLASS INFUSION JAR</t>
  </si>
  <si>
    <t>S/S HINGE SOLID LID+</t>
  </si>
  <si>
    <t>SQUARE JAR LID FOR 4</t>
  </si>
  <si>
    <t>4 SECTION ORGANIZER +</t>
  </si>
  <si>
    <t>COFFEE STATION ORGANIZER +</t>
  </si>
  <si>
    <t>CONDIMENT ORGANIZER +</t>
  </si>
  <si>
    <t>CUP/LID ORGANIZER +</t>
  </si>
  <si>
    <t>CUP/LID/CONDIMENT ORGANIZER +</t>
  </si>
  <si>
    <t>CUP/LID ORGANIZER</t>
  </si>
  <si>
    <t>6 CYLINDER DISPLAY +</t>
  </si>
  <si>
    <t>JAVA JACKET DISPENSER</t>
  </si>
  <si>
    <t>CUP/LID STRAW HOLDER BLACK +</t>
  </si>
  <si>
    <t>STIR STIK/CONDIMENT HLDR BL  +</t>
  </si>
  <si>
    <t>3TIER CONDIMENT DISPLAY +</t>
  </si>
  <si>
    <t>6 SEC CONDIMENT DISPLAY +</t>
  </si>
  <si>
    <t>3TR 6 BOTTLE ORGN BLACK +</t>
  </si>
  <si>
    <t>SLANTED CONDIMENT TRAY BLK +</t>
  </si>
  <si>
    <t>BEER TASTER BOARD-MADERA</t>
  </si>
  <si>
    <t>BEER TASTER BOARD-CRUSHDBAMBOO</t>
  </si>
  <si>
    <t>3X2 CHALK BOARD TENT BLANK</t>
  </si>
  <si>
    <t>3X2 CHALK BOARD STICK ON</t>
  </si>
  <si>
    <t>MADERA BEER TASTER BOX</t>
  </si>
  <si>
    <t>SS W/CHALK BEV DISP SIGN 3X5</t>
  </si>
  <si>
    <t>SET - 12"PLATE/LINER/COLD PACK</t>
  </si>
  <si>
    <t>COLD CONCEPT HINGED DOME +</t>
  </si>
  <si>
    <t>MADERA DRAWER CASE +</t>
  </si>
  <si>
    <t>TOAST BAR STATION</t>
  </si>
  <si>
    <t>12 DIA BELL COVER - CLEAR</t>
  </si>
  <si>
    <t>OUTDOOR WET FLOOR SIGN +</t>
  </si>
  <si>
    <t>BROWN WET FLOOR SIGN</t>
  </si>
  <si>
    <t>CUP/LID COND. ORG BLACK +</t>
  </si>
  <si>
    <t>SIERRA SQ BAKERY CASE</t>
  </si>
  <si>
    <t>SIERRA SLIDING DOOR CASE ATT</t>
  </si>
  <si>
    <t>BEER TASTER DISPLAY ASH GRAY</t>
  </si>
  <si>
    <t>INDUCTION CHAFER HEATER</t>
  </si>
  <si>
    <t>2TIER HOUSING DISPLAY STAND</t>
  </si>
  <si>
    <t>SINGLE PRETZEL HOLDER</t>
  </si>
  <si>
    <t>DOUBLE PRETZEL HOLDER</t>
  </si>
  <si>
    <t>STAINLESS STEEL STRAW HOLDER</t>
  </si>
  <si>
    <t>WHITE PEDESTAL RISER - SMALL</t>
  </si>
  <si>
    <t>WHITE PEDESTAL RISER - LARGE</t>
  </si>
  <si>
    <t>POLYCARBONATE WATER PITCHER</t>
  </si>
  <si>
    <t>POLYCARBONATE ICE BUCKET</t>
  </si>
  <si>
    <t>RETRO-FIT SPIGOT SERVE LEVER</t>
  </si>
  <si>
    <t>3 CYLINDER HOLDER</t>
  </si>
  <si>
    <t xml:space="preserve">10X14 DOME COVER W/DOOR </t>
  </si>
  <si>
    <t>60OZ POLYCARBONATE PITCHER</t>
  </si>
  <si>
    <t>50OZ POLYCARBONATE PITCHER</t>
  </si>
  <si>
    <t>57OZ POLYCARBONATE PITCHER</t>
  </si>
  <si>
    <t>53OZ POLYCARBONATE PITCHER</t>
  </si>
  <si>
    <t>DOUBLE 48"W SNZGRD - BLACK</t>
  </si>
  <si>
    <t>DOUBLE 72"W SNZGRD - BLACK</t>
  </si>
  <si>
    <t>3 SEC CUP/LID ORGANIZER-WHT</t>
  </si>
  <si>
    <t>4 SECT CUP/LID ORG WHITE</t>
  </si>
  <si>
    <t>3G BEV DISP W/SECURE LID BLK+</t>
  </si>
  <si>
    <t>8" ENAMEL WARE BOWL WHITE</t>
  </si>
  <si>
    <t>10" ENAMALEWARE BOWL WHITE</t>
  </si>
  <si>
    <t>4.5 MELAMINE WHITE ENAMEL BOWL</t>
  </si>
  <si>
    <t>5.5 MELAMINE WHITE ENAMEL BOWL</t>
  </si>
  <si>
    <t>ROOM TRAY WHITE ABS 16X13 +</t>
  </si>
  <si>
    <t>ROOM TRAY WHITE ABS 22X16 +</t>
  </si>
  <si>
    <t>4 HOLE K-CUP HOLDER - BLACK +</t>
  </si>
  <si>
    <t>6 HOLE K-CUP HOLDER BLACK +</t>
  </si>
  <si>
    <t>JAR SET W/WHITE BASE INC JARS</t>
  </si>
  <si>
    <t>3 CYLINDER DISP-BLK</t>
  </si>
  <si>
    <t>SNGL CYL CLICK SUGAR DISP</t>
  </si>
  <si>
    <t>5L PORTION CTRL TOPPING FRST</t>
  </si>
  <si>
    <t>6 SEC COND HOLDER - BLACK +</t>
  </si>
  <si>
    <t>6 SEC COND HOLDER -WHT</t>
  </si>
  <si>
    <t>MISSION 3 CYLINDER DISP BLACK</t>
  </si>
  <si>
    <t>PORTLAND 3 JAR DISPLAY</t>
  </si>
  <si>
    <t>PORTLAND BEVERAGE DISPENSER</t>
  </si>
  <si>
    <t>PORTLAND 3" RECTANGLE RISER</t>
  </si>
  <si>
    <t>PORTLAND 7" RECTANGLE RISER</t>
  </si>
  <si>
    <t>PORTLAND 11" RECTANGLE RISER</t>
  </si>
  <si>
    <t>PORTLAND BASKET LARGE</t>
  </si>
  <si>
    <t>S/STEEL  2GAL BEV DISP-INF+</t>
  </si>
  <si>
    <t>3 TRAY U-BUILD ECONO  SLFSRV</t>
  </si>
  <si>
    <t>4 TRAY U-BUILD ECONO SLF SERV+</t>
  </si>
  <si>
    <t>3 COMP VERTICAL SPACESAVER +</t>
  </si>
  <si>
    <t>3 COMP VERT SPACESAVER BAMBOO</t>
  </si>
  <si>
    <t>3 COMP VERT SPACESAVER MDNGHT</t>
  </si>
  <si>
    <t>6 HOLE CUTLERY   BLK  +</t>
  </si>
  <si>
    <t>MELAMINE UTENSIL CYLNDR-BLUSH</t>
  </si>
  <si>
    <t>MELAMINE UTENSIL CYLNDR-BLACK</t>
  </si>
  <si>
    <t>MELAMINE UTENSIL CYLNDR-WHITE</t>
  </si>
  <si>
    <t>S/S  UTENSIL CYLINDER-PERF</t>
  </si>
  <si>
    <t>MELAMINE CYLNDR-TERRA COTTA</t>
  </si>
  <si>
    <t>MELAMINE UTENSIL CYLNDR-SAGE</t>
  </si>
  <si>
    <t>MELAMINE UTENSIL CYLNDR WHT 8H</t>
  </si>
  <si>
    <t>S/S  UTENSIL CYLINDER-SOLID</t>
  </si>
  <si>
    <t>3 COMP SPACESAVER WIRE PLAT</t>
  </si>
  <si>
    <t>6 COMP SPACESAVER WIRE SLVR</t>
  </si>
  <si>
    <t>1/2 OZ SCOOP FOR CANDY BINS +</t>
  </si>
  <si>
    <t>32 OZ POLYCARBONATE SCOOP+</t>
  </si>
  <si>
    <t>3 OZ CLR POLY SCOOP-SHRT HNDL+</t>
  </si>
  <si>
    <t>6 OZ POLYCARBONATE SCOOP+</t>
  </si>
  <si>
    <t>64 OZ POLYCARBONATE SCOOP+</t>
  </si>
  <si>
    <t>32OZ  ECONO GUARD W/SCOOP+</t>
  </si>
  <si>
    <t>64 OZ  ECONO GUARD+</t>
  </si>
  <si>
    <t>AIRPOT STAND W/DRAWER MIDNIGHT</t>
  </si>
  <si>
    <t>2X3 BAMBOO CARD HOLDER</t>
  </si>
  <si>
    <t>2X3 BAMBOO WRITE ON EASEL</t>
  </si>
  <si>
    <t>8X11 BAMBOO CARDHOLDER</t>
  </si>
  <si>
    <t>8X11 BAMBOO WRITE ON EASEL</t>
  </si>
  <si>
    <t>2GAL GLASS BEV DISP S/S BASE</t>
  </si>
  <si>
    <t>1.5 GAL SQUARE GLASS DISP</t>
  </si>
  <si>
    <t>1.5 GAL SQ GLASS DISP-BLK BASE</t>
  </si>
  <si>
    <t>1.5 GAL SQ ACRYLIC BEV DISP</t>
  </si>
  <si>
    <t>1.5 GAL SQ ACRYL DISP-BLK BASE</t>
  </si>
  <si>
    <t>1.5GAL SQ ACRYLIC BEV DISP-INF</t>
  </si>
  <si>
    <t>1.5 GAL SQ GLASS DISP W/INF</t>
  </si>
  <si>
    <t>3  GAL SQUARE GLASS BEV DISP</t>
  </si>
  <si>
    <t>3  GAL SQ. GLASS DISP-BLK BASE</t>
  </si>
  <si>
    <t>3 GAL SQ ACRYLIC BEV DISP</t>
  </si>
  <si>
    <t>3 GAL SQ ACRYL DISP-BLK BASE</t>
  </si>
  <si>
    <t>3G SQ ACRYL BEVDISP W/HNDLS</t>
  </si>
  <si>
    <t>3 GAL ACRYLIC  DISP-W/INFUSION</t>
  </si>
  <si>
    <t>3GAL SQ INF BEV DISP W/HNDLS</t>
  </si>
  <si>
    <t>3  GAL SQ GLASS BEV DISP W/INF</t>
  </si>
  <si>
    <t>5 GAL SQ ACRYLIC BEV DISP</t>
  </si>
  <si>
    <t>5GAL SQ ACRYL BEV DISP W/HANDL</t>
  </si>
  <si>
    <t>5 GAL SQ ACRYLIC BEV DISP-INF</t>
  </si>
  <si>
    <t>5GA SQ ACRYL INF BEV W/ HANDLS</t>
  </si>
  <si>
    <t>1X1 1.5GAL BEV DISP - BLACK</t>
  </si>
  <si>
    <t>1X1 1.5GAL BEV DISP-SILVER</t>
  </si>
  <si>
    <t>1X1 1.5GAL INF DISP - BLACK</t>
  </si>
  <si>
    <t>1X1 1.5GAL INF DISP-SILVER</t>
  </si>
  <si>
    <t>1X1 3GAL BEV DISP - BLACK</t>
  </si>
  <si>
    <t>1X1 3GAL BEV DISP-SILVER</t>
  </si>
  <si>
    <t>1X1 3GAL INF DISP - BLACK</t>
  </si>
  <si>
    <t>1X1 3GAL INF DISP-SILVER</t>
  </si>
  <si>
    <t>1X1 5 GAL BEV DISP - BLACK</t>
  </si>
  <si>
    <t>1X1 5 GAL BEV DISP - SILVER</t>
  </si>
  <si>
    <t>1X1 5 GAL INF DISP - BLACK</t>
  </si>
  <si>
    <t>1X1 5 GAL INF DISP - SILVER</t>
  </si>
  <si>
    <t>1X1 CUP/LID DISP - FLAT BLACK</t>
  </si>
  <si>
    <t>1X1 CUP/LID DISP - SILVER +</t>
  </si>
  <si>
    <t>1X1 3 TIER RISER - SILVER</t>
  </si>
  <si>
    <t>1X1 S/S CASE 13X18 - SILVER</t>
  </si>
  <si>
    <t>1X1 4 DRAWER BREAD CASE-BLACK+</t>
  </si>
  <si>
    <t>1X1 4 DRAWER BREAD CASE-SILVER</t>
  </si>
  <si>
    <t>1X1 CONDIMENT STATION - BLACK</t>
  </si>
  <si>
    <t>1X1 CONDIMENT JAR STAND - BLK</t>
  </si>
  <si>
    <t>1X1 CONDIMENT JAR STAND - SLVR</t>
  </si>
  <si>
    <t>1X1 8X11 SIGN 15"H - BLACK</t>
  </si>
  <si>
    <t>1X1 8X11 SIGN 15"H - SILVER</t>
  </si>
  <si>
    <t>1X1 8.5X11 SIGN 46"H - BLACK</t>
  </si>
  <si>
    <t>1X1 8X11 SIGN 46"H - SILVER</t>
  </si>
  <si>
    <t>1X1 BREAD CASE - FLAT BLACK</t>
  </si>
  <si>
    <t>ASPEN  3 TIER BREAD CASE</t>
  </si>
  <si>
    <t>3 TIER BREAD BOX w/ CLR TRAYS+</t>
  </si>
  <si>
    <t>BREAD BOX WIRE BASE/BLK TRAYS+</t>
  </si>
  <si>
    <t>BREAD BOX w/DARK WOOD &amp; TRAYS+</t>
  </si>
  <si>
    <t>BLONDE BREAD DISPLAY CASE</t>
  </si>
  <si>
    <t>MADERA 3TIER BREAD CASE+</t>
  </si>
  <si>
    <t>BREAD BOX PULLMAN LOAF-CLEAR +</t>
  </si>
  <si>
    <t>CUP &amp; LID DISP-SMALL</t>
  </si>
  <si>
    <t xml:space="preserve">CUP &amp; LID DISP-ROTATE MED </t>
  </si>
  <si>
    <t xml:space="preserve">CUP &amp; LID DISP-ROTATE LARGE </t>
  </si>
  <si>
    <t>BLK SINGLE CYLNDR HLDR-PERF</t>
  </si>
  <si>
    <t>BLK SINGLE CYLNDR HLDR-SOLID</t>
  </si>
  <si>
    <t>SLVR SINGLE CYLNDR HLDR-SOLID</t>
  </si>
  <si>
    <t>6 CYLINDER TIERED-BLACK WIRE</t>
  </si>
  <si>
    <t>FAUX GLASS HOLDER LARGE</t>
  </si>
  <si>
    <t>COND/CUTLRY NAPKN HLD-MIDNIGHT</t>
  </si>
  <si>
    <t>FAUX GLASS 3TIER CUTLERY/CONDI</t>
  </si>
  <si>
    <t>BAMBOO 3TIER CUTLERY/CONDI</t>
  </si>
  <si>
    <t>MIDNIGHT 3TIER CUTLERY/CONDI</t>
  </si>
  <si>
    <t>SILVER 3TIER CUTLERY W/FAUX</t>
  </si>
  <si>
    <t>SILVER 3TIER CUTLERY W/BAMBOO</t>
  </si>
  <si>
    <t>WIRE/FAUX GLASS TEA CENTER</t>
  </si>
  <si>
    <t>3 SLOT MIDNIGHT UTENCIL HOLDER</t>
  </si>
  <si>
    <t>PACKET HOLDER BLACK</t>
  </si>
  <si>
    <t>WHITE CLASSIC PACKET HOLDER</t>
  </si>
  <si>
    <t>3 COMP PACKET/COND HLDR-MDNGHT</t>
  </si>
  <si>
    <t>HOUSING INSULATED 12 X 20-BL</t>
  </si>
  <si>
    <t>COFFEE CTR W/ADJUSTBL FRNT-WHT</t>
  </si>
  <si>
    <t>ADJUSTABLE CONDIMENT DISP-WHT</t>
  </si>
  <si>
    <t>4 TIER COFFEE AMENITY UNIT-WHT</t>
  </si>
  <si>
    <t>WHITE CARDHOLDER-3.5X2</t>
  </si>
  <si>
    <t>GOLD CARDHOLDER-3.5X2</t>
  </si>
  <si>
    <t>WHITE 8.5X11 SIGN HOLDER</t>
  </si>
  <si>
    <t>GOLD 8.5X11 SIGN HOLDER</t>
  </si>
  <si>
    <t>2 TIER WIRE BASKET RACK - BLK</t>
  </si>
  <si>
    <t>3 TIER WIRE BASKET RACK - BLK</t>
  </si>
  <si>
    <t>12 X 18 X 2 1/4"H WIRE BASKET</t>
  </si>
  <si>
    <t>3-TIER ROUND WIRE BASKET RACK</t>
  </si>
  <si>
    <t>12" DIA X 2 1/4"H ROUND BASKET</t>
  </si>
  <si>
    <t>2-TIER SQ. WIRE BASKET RACK</t>
  </si>
  <si>
    <t>3-TIER SQ. WIRE BASKET RACK</t>
  </si>
  <si>
    <t>12 X 12 X 2 1/4"H WIRE BASKET</t>
  </si>
  <si>
    <t>CVRD BOX FLAT TOP12X20 BAMBOO+</t>
  </si>
  <si>
    <t>MADERA 12X20 FLATTOP BAKERY +</t>
  </si>
  <si>
    <t>LINER FOR CVRD BOX DISP 12X20+</t>
  </si>
  <si>
    <t>BAKERY BIN ROLL TOP-BAMBOO</t>
  </si>
  <si>
    <t>BAMBOO DISPLAY TRAY</t>
  </si>
  <si>
    <t>10"H ROUND CHAFER ALTER</t>
  </si>
  <si>
    <t>7"H ROUND CHAFER ALTER</t>
  </si>
  <si>
    <t>ONE BY ONE CHAFER ALT-10X10X4</t>
  </si>
  <si>
    <t>JUNO CHAFER ALT-10X10X4</t>
  </si>
  <si>
    <t>ONE BY ONE CHAFER ALT-20X10X4</t>
  </si>
  <si>
    <t>JUNO CHAFER ALT-20X10X4</t>
  </si>
  <si>
    <t>12X12 BRIDGE SQ STAND W/GRILL</t>
  </si>
  <si>
    <t>22X12 BRIDGE REC STAND W/GRILL</t>
  </si>
  <si>
    <t>12X12 LATTICE SQ STAND W/GRILL</t>
  </si>
  <si>
    <t>22X12 LATTICE REC STND W/GRILL</t>
  </si>
  <si>
    <t>BUTANE STOVE FRAME</t>
  </si>
  <si>
    <t>MISSION ALT CHAFER-BLK</t>
  </si>
  <si>
    <t>MISSION ALTERNATIVE CHAFER-BLK</t>
  </si>
  <si>
    <t>12X20 BRIDGE STYLE ICE HSNG+</t>
  </si>
  <si>
    <t>18 X 26 BRIDGE STYLE ICE HSNG+</t>
  </si>
  <si>
    <t>10X12 BAMBOO TRAY INSERT</t>
  </si>
  <si>
    <t>10X12 TRAY MADERA</t>
  </si>
  <si>
    <t>12X20 BAMBOO TRAY INSERT</t>
  </si>
  <si>
    <t>MADERA 12X20 TRAY</t>
  </si>
  <si>
    <t>MISSION CHAFER W/LIFT CVR</t>
  </si>
  <si>
    <t>5X5X6 5-SIDED BOX CLEAR</t>
  </si>
  <si>
    <t>5X5X6 MELAMINE BOX - BLACK</t>
  </si>
  <si>
    <t>5X5X6 MELAMINE BOX - WHITE</t>
  </si>
  <si>
    <t>10X10X3  5 SIDED BOX - CLEAR</t>
  </si>
  <si>
    <t>10X10X3 MELAMINE BOX - BLACK</t>
  </si>
  <si>
    <t>10X10X3 MELAMINE BOX - WHITE</t>
  </si>
  <si>
    <t>LID W/ MEMORY HINGE FOR 1393</t>
  </si>
  <si>
    <t>5X5X3  5 SIDED BOX - CLEAR</t>
  </si>
  <si>
    <t>5X5X3 MELAMINE BOX - BLACK</t>
  </si>
  <si>
    <t>7X20X3 MELAMINE BOX - BLACK</t>
  </si>
  <si>
    <t>7X20X3 MELAMINE BOX - WHITE</t>
  </si>
  <si>
    <t>24x32x4.25 5 SIDED BOX CLEAR +</t>
  </si>
  <si>
    <t>24x32x4.25 5 SIDED BOX - S/S</t>
  </si>
  <si>
    <t>16X24X4.25 5 SIDED BOX  CLEAR+</t>
  </si>
  <si>
    <t xml:space="preserve">ONE BY ONE CHAFER ALT-10X10X7 </t>
  </si>
  <si>
    <t>JUNO CHAFER ALT-10X10X7</t>
  </si>
  <si>
    <t xml:space="preserve">ONE BY ONE CHAFER ALT-20X10X7 </t>
  </si>
  <si>
    <t>JUNO CHAFER ALT-20X10X7</t>
  </si>
  <si>
    <t>INDUCTION FRAME - VOLRATH</t>
  </si>
  <si>
    <t>3 COMP UTENCIL/COND STND</t>
  </si>
  <si>
    <t>3 COMP UTENCIL/COND STND-MDNGH</t>
  </si>
  <si>
    <t>MADERA 3COMP UTENCIL/CONDI STD</t>
  </si>
  <si>
    <t>6 COMP UTENCIL/COND STND</t>
  </si>
  <si>
    <t>6 COMP UTENSIL/COND STND</t>
  </si>
  <si>
    <t>6 COMP VERTICAL UTENCIL STND</t>
  </si>
  <si>
    <t>MELAMINE JAR W/LID 4X4</t>
  </si>
  <si>
    <t>MELAMINE JAR W/NOTCHED LID 4X4</t>
  </si>
  <si>
    <t>12X24 RECT BAMBOO SHELF</t>
  </si>
  <si>
    <t>12 X 24 WALNUT SHELF</t>
  </si>
  <si>
    <t>12X24 RECT MIDNIT BMBOO SHELF</t>
  </si>
  <si>
    <t>12X24 MADERA SHELF</t>
  </si>
  <si>
    <t>ASPEN 12X32 SHELF</t>
  </si>
  <si>
    <t>12X32 RECT BAMBOO SHELF</t>
  </si>
  <si>
    <t>12 X 32 WALNUT SHELF</t>
  </si>
  <si>
    <t>12X32 RECT MIDNIT BMBOO SHELF</t>
  </si>
  <si>
    <t>12 X 32 MADERA SHELF</t>
  </si>
  <si>
    <t>12X48 RECT MIDNIT BMBOO SHELF</t>
  </si>
  <si>
    <t>32 x 11.5 BAMBOO SHELF</t>
  </si>
  <si>
    <t>32 x 11.5 CRUSHED BAMBOO SHELF</t>
  </si>
  <si>
    <t>32 x 11.5 MIDNIGHT SHELF</t>
  </si>
  <si>
    <t>32 x 11.5 MADERA WOOD SHELF</t>
  </si>
  <si>
    <t>ESSENTIAL EURO SNEEZEGRD 30"</t>
  </si>
  <si>
    <t>ESSENTIAL EURO SNEEZEGRD 48"</t>
  </si>
  <si>
    <t>ESSENTIAL FORMED SNEEZEGRD 72"</t>
  </si>
  <si>
    <t>3 SHELF STAND ONE PIECE - BLK</t>
  </si>
  <si>
    <t>ECO MODERN MERCHANDISER WHT</t>
  </si>
  <si>
    <t>SET OF 1471-1478-1479</t>
  </si>
  <si>
    <t>IN-LINE JAR DISPLAY - MIDNIGHT</t>
  </si>
  <si>
    <t>STEP RISER - CRYSTAL ICE</t>
  </si>
  <si>
    <t>STEP RISER - GRAPHITE</t>
  </si>
  <si>
    <t>GOURMET LIFT &amp; SERVE COVER +</t>
  </si>
  <si>
    <t>10 X 14 CASE w/BLK WIRE FRAME</t>
  </si>
  <si>
    <t xml:space="preserve"> GOURMET LIFT &amp; SERVE COVER +</t>
  </si>
  <si>
    <t>3.5W X 2H U-FRAME CARDHOLDER</t>
  </si>
  <si>
    <t>3.5X2H U-STYLE WHITE FRAME</t>
  </si>
  <si>
    <t>3.5W X 2H U-STYLE BAMBOO FRAME</t>
  </si>
  <si>
    <t>3.5W X 2H U-STYLE MDNGHT FRAME</t>
  </si>
  <si>
    <t>4.25WX11H  U-FRAME CARDHOLDER</t>
  </si>
  <si>
    <t>4.25WX11H   BAMBOO FRAME</t>
  </si>
  <si>
    <t>4W x 6H U-FRAME CARDHOLDER</t>
  </si>
  <si>
    <t>4X6H U-STYLE WHITE FRAME</t>
  </si>
  <si>
    <t>4W x 6H U-STYLE BAMBOO FRAME</t>
  </si>
  <si>
    <t>4W x 6H U-STYLE MDNGHT FRAME</t>
  </si>
  <si>
    <t>8.5W x 11H U-FRAME</t>
  </si>
  <si>
    <t>8X11H U-STYLE WHITE FRAME</t>
  </si>
  <si>
    <t>8.5Wx11H  BAMBOO FRAME</t>
  </si>
  <si>
    <t>8.5Wx11H  MDNGHT FRAME</t>
  </si>
  <si>
    <t>BLK RAMEKIN CUP/LID HDR  2"</t>
  </si>
  <si>
    <t>BLK RAMEKIN CUP/LID HDR  3"</t>
  </si>
  <si>
    <t>BLK RAMEKIN CUP/LID HOLDER-4"</t>
  </si>
  <si>
    <t>MELAMINE FAUX SLATE TRAY BLK</t>
  </si>
  <si>
    <t>MELAMINE FAUX SLATE 10X20 BLK</t>
  </si>
  <si>
    <t>MELAMINE FAUX SLATE 12X12 BLK</t>
  </si>
  <si>
    <t>7 X 12 PURE BLACK SLATE</t>
  </si>
  <si>
    <t>MELAMINE FAUX SLATE 7X12 BLACK</t>
  </si>
  <si>
    <t>1.5 GAL BAMBOO BEV DISP</t>
  </si>
  <si>
    <t>1.5GAL SQ ACRYL DISP-MIDNIGHT</t>
  </si>
  <si>
    <t>1.5GAL SQ INF DISP-DRK WOOD</t>
  </si>
  <si>
    <t>1.5GAL SQ INF DISP-BAMBOO</t>
  </si>
  <si>
    <t>1.5GAL SQ INF DISP-MIDNIGHT</t>
  </si>
  <si>
    <t>ASPEN 3 GALLON DISPENSER-ICE</t>
  </si>
  <si>
    <t>3GAL SQ BEV DISP - DRKWD</t>
  </si>
  <si>
    <t>3 GAL BAMBOO BEVERAGE DISP</t>
  </si>
  <si>
    <t>3GAL SQ BEV DISP - MIDNIGHT</t>
  </si>
  <si>
    <t>MADERA 3GAL DISPENSER</t>
  </si>
  <si>
    <t>ASPEN BEVERAGE DISPENSER-INF</t>
  </si>
  <si>
    <t>3GAL SQ INF DISP - DRKWD</t>
  </si>
  <si>
    <t>3GAL SQ INF BEV DISP-BAMBOO</t>
  </si>
  <si>
    <t>3GAL SQ INF BEV DISP-MIDNIGHT</t>
  </si>
  <si>
    <t>MADERA 3GAL INF BEV DISPENSER</t>
  </si>
  <si>
    <t>6X16 RECT BREAD BOARD-BLK</t>
  </si>
  <si>
    <t>6X12 FLAT BREAD BOARD-BLK</t>
  </si>
  <si>
    <t>6X12 FLAT BREAD BOARD-NATURAL</t>
  </si>
  <si>
    <t>6X16 FLAT BREAD BOARD-BLK</t>
  </si>
  <si>
    <t>6X16 FLAT BREAD BOARD-NATURAL</t>
  </si>
  <si>
    <t>12" TALL BREAD BOARD - BLK</t>
  </si>
  <si>
    <t>16" TALL BREAD BOARD - BLK</t>
  </si>
  <si>
    <t>16" TALL BREAD BOARD - NATURAL</t>
  </si>
  <si>
    <t>24" TALL BREAD BOARD - BLK</t>
  </si>
  <si>
    <t>REVOL. YGRT/CEREAL CUP DISP +</t>
  </si>
  <si>
    <t>BAMBOO BLOCK SIGN HOLDER</t>
  </si>
  <si>
    <t>UTENSIL HOLDER - BLACK</t>
  </si>
  <si>
    <t>WESTPORT BURNER HOUSING</t>
  </si>
  <si>
    <t>4X4 ALUMINUM JAR STAND - 4"H</t>
  </si>
  <si>
    <t>SOHO DISP CS 10X14-BLACK(NEW)</t>
  </si>
  <si>
    <t>SOHO DISP CS 13X18-BLACK(NEW)</t>
  </si>
  <si>
    <t>SOHO BURNER HOUSING - BLACK</t>
  </si>
  <si>
    <t>SOHO BURNER HOUSING-SILVER</t>
  </si>
  <si>
    <t>2 GAL SOHO BEV DISP - BLK</t>
  </si>
  <si>
    <t>2 GAL SOHO BEV DISP - UC</t>
  </si>
  <si>
    <t>2 GAL SOHO INF BEV DISP - BLK</t>
  </si>
  <si>
    <t>2 GAL SOHO INF BEV DISP - UC</t>
  </si>
  <si>
    <t>SOHO 12X20 UC WITH FROST+</t>
  </si>
  <si>
    <t>SOHO 3 CYLINDER HOLDER BLK</t>
  </si>
  <si>
    <t>SOHO 4 DRAWER BREAD CS - BLK +</t>
  </si>
  <si>
    <t>SOHO 4 DRAWER BREAD CASE - UC</t>
  </si>
  <si>
    <t>SOHO 4X8 NAPKIN BLK/FRST</t>
  </si>
  <si>
    <t>SOHO CONDIMENT DISP-BLK</t>
  </si>
  <si>
    <t>SOHO CONDIMENT DISP-SLVR +</t>
  </si>
  <si>
    <t>1.5 GAL SQUARED BEV DISP - BLK</t>
  </si>
  <si>
    <t>1.5 GAL SQUARED BEV DISP - S/S</t>
  </si>
  <si>
    <t>1.5 GAL SQUARED INF DISP - BLK</t>
  </si>
  <si>
    <t>1.5 GAL SQUARED INF DISP - S/S</t>
  </si>
  <si>
    <t>3 GAL SQUARED BEV DISP - BLK</t>
  </si>
  <si>
    <t>3 GAL SQUARED BEV DISP - S/S</t>
  </si>
  <si>
    <t>3 GAL SQUARED INF DISP - BLK</t>
  </si>
  <si>
    <t>3 GAL SQUARED INF DISP - S/S</t>
  </si>
  <si>
    <t>12X20 SQUARED ICE HOUSING-S/S+</t>
  </si>
  <si>
    <t>3 STEP SQUARED JAR STAND - S/S</t>
  </si>
  <si>
    <t>5" SQUARED CUBE RISER - BLK</t>
  </si>
  <si>
    <t>5" SQUARED CUBE RISER - S/S</t>
  </si>
  <si>
    <t>7" SQUARED CUBE RISER - BLK</t>
  </si>
  <si>
    <t>7" SQUARED CUBE RISER - S/S</t>
  </si>
  <si>
    <t>9" SQUARED CUBE RISER - BLK</t>
  </si>
  <si>
    <t>9" SQUARED CUBE RISER - S/S</t>
  </si>
  <si>
    <t>SQUARED 3 CYLINDER STAND - S/S</t>
  </si>
  <si>
    <t>SQUARED PACKET ORGANIZER - S/S</t>
  </si>
  <si>
    <t>22X12 SQUARED CHAFER ALT - BLK</t>
  </si>
  <si>
    <t>SQUARED CHAFER - BLK</t>
  </si>
  <si>
    <t xml:space="preserve">SQUARED CUP &amp; LID DISP - S/S </t>
  </si>
  <si>
    <t>SQUARED CONDIMENT DISP - S/S</t>
  </si>
  <si>
    <t>SQUARED BURNER HOUSING-S/S</t>
  </si>
  <si>
    <t xml:space="preserve">ASPEN RECTANGLE RISER-11" </t>
  </si>
  <si>
    <t>20X7X11H RCT DISP STEP-BAMBOO</t>
  </si>
  <si>
    <t>20X7X11H RECT DISP STEP WALNUT</t>
  </si>
  <si>
    <t>ASHWOOD RECTANGLE RISER 11H</t>
  </si>
  <si>
    <t>20X7X11H RCT DISP STEP-MIDNGHT</t>
  </si>
  <si>
    <t>MADERA RECT RISER 20X7X11</t>
  </si>
  <si>
    <t>ASPEN RECTANGLE RISER-3"</t>
  </si>
  <si>
    <t>20X7X3H RCT DISP STEP-BAMBOO</t>
  </si>
  <si>
    <t>20X7X3H RECT DISP STEP WALNUT</t>
  </si>
  <si>
    <t>ASHWOOD RECT RISER 3H</t>
  </si>
  <si>
    <t>20X7X3H RCT DISP STEP-MIDNIGHT</t>
  </si>
  <si>
    <t>MADERA 20X7X3H RECT DISP</t>
  </si>
  <si>
    <t>ASPEN RECTANGLE RISER-7"</t>
  </si>
  <si>
    <t>20X7X7H RCT DISP STEP-BAMBOO</t>
  </si>
  <si>
    <t>20X7X7H RECT DISP STEP WALNUT</t>
  </si>
  <si>
    <t>ASHWOOD RECT RISER 7H</t>
  </si>
  <si>
    <t>20X7X7H RCT DISP STEP-MIDNIGHT</t>
  </si>
  <si>
    <t>MADERA RECT RISER 20X7X7</t>
  </si>
  <si>
    <t>WIRE MERCHANDISER MISSION STYL</t>
  </si>
  <si>
    <t>SELF SERVE WIRE FRAME CASE</t>
  </si>
  <si>
    <t>DISP CASE BLK WIRE SELF SERVE</t>
  </si>
  <si>
    <t>3H BAMBOO TOP RISER</t>
  </si>
  <si>
    <t>3H SLATE TOP RISER</t>
  </si>
  <si>
    <t>5H BAMBOO TOP RISER</t>
  </si>
  <si>
    <t>5H SLATE TOP RISER</t>
  </si>
  <si>
    <t>7H BAMBOO TOP RISER</t>
  </si>
  <si>
    <t>7H SLATE TOP RISER</t>
  </si>
  <si>
    <t>ASPEN 9 SECTION CONDIMENT HLDR</t>
  </si>
  <si>
    <t>CONDIMENT DISP-BAMBOO</t>
  </si>
  <si>
    <t>CONDIMENT DISP-MIDNIGHT</t>
  </si>
  <si>
    <t>MADERA CONDIMENT HLDR RECLAIMD</t>
  </si>
  <si>
    <t>CONDIMENT-CUP-LID ORG WIRE</t>
  </si>
  <si>
    <t>CONDIMENT/CUP-LID ORG WIRE SLV</t>
  </si>
  <si>
    <t>COUNTER TRASH RECPT-WHITE</t>
  </si>
  <si>
    <t>COUNTER TRASH RECEPTCLE/BAMBOO</t>
  </si>
  <si>
    <t>COUNTER TRASH RECEPTCL/MIDNIGH</t>
  </si>
  <si>
    <t>4 DRAWER CASE - BAMBOO</t>
  </si>
  <si>
    <t>3 DRAWER CASE W/FRONT DOOR</t>
  </si>
  <si>
    <t>2 TIER 6 JAR DISPLAY-BLK</t>
  </si>
  <si>
    <t>3 GALLON GLASS INFUSION JAR</t>
  </si>
  <si>
    <t>METAL FRAME 3 DOOR CASE</t>
  </si>
  <si>
    <t>3 TIER HLDR BLACK MISSION-VERT</t>
  </si>
  <si>
    <t>3TIER HLDR MISSION-SLANT STYLE</t>
  </si>
  <si>
    <t>3 TIER MISSION STYLE FRAME</t>
  </si>
  <si>
    <t>3 TIER LG COND GLASS CONT-BLK</t>
  </si>
  <si>
    <t>3 TIER LG COND GLASS CONT-CHRM</t>
  </si>
  <si>
    <t>ICED CONDIMENT DISPLAY</t>
  </si>
  <si>
    <t>ICED CONDIMENT DISPLAY-SILVER</t>
  </si>
  <si>
    <t>S/S HINGE LID W/NOTCH</t>
  </si>
  <si>
    <t>6 JAR 2 TIER CONDIMENT HOLDER</t>
  </si>
  <si>
    <t>6 JAR 2 TIER COND HLDR-SLVR</t>
  </si>
  <si>
    <t>SQUARE JAR LID W/NOTCH FOR 4"</t>
  </si>
  <si>
    <t>3 TIER WIRE RACK W/9 JARS-BLK</t>
  </si>
  <si>
    <t>3 TIER WIRE RACK W/9 JARS-SLVR</t>
  </si>
  <si>
    <t>9 COMPARTMENT JAR HLDER-BAMBOO</t>
  </si>
  <si>
    <t>9 COMP MDNGHT JAR HLDER-BLK</t>
  </si>
  <si>
    <t>MIXOLOGY 3JAR HLDR W/SS LIDS</t>
  </si>
  <si>
    <t>MIXOLOGY 3JAR HLDR W/SS HINGE+</t>
  </si>
  <si>
    <t>MIXOLOGY 3JAR HLDR W/SS NT LID</t>
  </si>
  <si>
    <t>BAMBOO BASE JAR DISP SMALL</t>
  </si>
  <si>
    <t>MIX BAMBOO JAR DISP SM HINGE+</t>
  </si>
  <si>
    <t>ASHWOOD JAR DISPLAY</t>
  </si>
  <si>
    <t>MIXOLOGY 5JAR HLDR W/SS NT LID</t>
  </si>
  <si>
    <t>16OZ MIXOLOGY JAR SET</t>
  </si>
  <si>
    <t>S/S BASE FOR 1851-4</t>
  </si>
  <si>
    <t>CLEAR FLIP LID FOR 1851-4</t>
  </si>
  <si>
    <t>16OZ MIX JAR SET W/HINGE LID+</t>
  </si>
  <si>
    <t>16OZ JAR FOR 1851-4</t>
  </si>
  <si>
    <t>S/S LID FOR 1851-4</t>
  </si>
  <si>
    <t>CLEAR LID FOR 1851-4</t>
  </si>
  <si>
    <t>COLD PUCK FOR 1851-4 JARS</t>
  </si>
  <si>
    <t>32OZ MIXOLOGY JAR SET</t>
  </si>
  <si>
    <t>S/S BASE FOR 1851-5</t>
  </si>
  <si>
    <t>CLEAR FLIP LID FOR 1851-5</t>
  </si>
  <si>
    <t>32OZ JAR FOR 1851-5</t>
  </si>
  <si>
    <t>S/S LID FOR 1851-5</t>
  </si>
  <si>
    <t>CLEAR LID FOR 1851-5</t>
  </si>
  <si>
    <t>COLD PUCK FOR 1851-5 JARS</t>
  </si>
  <si>
    <t>MIXOLOGY HINGED LID - SMALL</t>
  </si>
  <si>
    <t>MIXOLOGY HINGED LID - LARGE</t>
  </si>
  <si>
    <t>MIXOLOGY HINGED LID NOTCHED LG</t>
  </si>
  <si>
    <t>MIXOLOGY NPKN/THPK/STRW DISP</t>
  </si>
  <si>
    <t>MIX 3TIER JAR HLDR W/SS LID</t>
  </si>
  <si>
    <t>MIX 3TIER JAR HLDR W/SS HINGE+</t>
  </si>
  <si>
    <t>MIX 3TIER JAR HLDR W/SS</t>
  </si>
  <si>
    <t>SWVL 6TIER JAR HLDR W/SS LID</t>
  </si>
  <si>
    <t>SWVL 6TIER JAR HLDR SS HLID+</t>
  </si>
  <si>
    <t>SWVL 6TIER JAR HLDR  H LID+</t>
  </si>
  <si>
    <t>CUBE WOOD RISER SET-MIDNIGHT</t>
  </si>
  <si>
    <t>12X12 LIBRARY CUBE - BAMBOO</t>
  </si>
  <si>
    <t>12X12 LIBRARY CUBE - MIDNIGHT</t>
  </si>
  <si>
    <t>12X12 MADERA LIBRARY CUBE</t>
  </si>
  <si>
    <t>LIBRARY SHELF MIDNIGHT</t>
  </si>
  <si>
    <t>WOOD RISER 12H BAMBOO</t>
  </si>
  <si>
    <t>WOOD RISER 12"H - MIDNIGHT</t>
  </si>
  <si>
    <t>WOOD RISER 4H BAMBOO</t>
  </si>
  <si>
    <t>WOOD RISER 4"H-MIDNIGHT</t>
  </si>
  <si>
    <t>WOOD RISER 8H BAMBOO</t>
  </si>
  <si>
    <t>WOOD RISER 8"H - MIDNIGHT</t>
  </si>
  <si>
    <t>ASPEN 3 TIER MERCHANDISER</t>
  </si>
  <si>
    <t>SLVR 3 TIER SHELF - MIDNIGHT</t>
  </si>
  <si>
    <t>BLACK 3 TIER SHELF MADERA</t>
  </si>
  <si>
    <t>RECT CRATE RISER 11H-BAMBOO</t>
  </si>
  <si>
    <t>RECT CRATE RISER 11H-MIDNIGHT</t>
  </si>
  <si>
    <t>RECT CRATE RISER 3H-BAMBOO</t>
  </si>
  <si>
    <t>RECT CRATE RISER 3H-MIDNIGHT</t>
  </si>
  <si>
    <t>RECT CRATE RISER 7H-BAMBOO</t>
  </si>
  <si>
    <t>RECT CRATE RISER 7H-MIDNIGHT</t>
  </si>
  <si>
    <t>12X12X12 SQ CRATE-BAMBOO</t>
  </si>
  <si>
    <t>12X12X12 SQ CRATE-MIDNIGHT</t>
  </si>
  <si>
    <t>6X6X6 SQ CRATE-BAMBOO</t>
  </si>
  <si>
    <t>6X6X6 SQ CRATE-MIDNIGHT</t>
  </si>
  <si>
    <t>9X9X9 SQ CRATE-BAMBOO</t>
  </si>
  <si>
    <t>9X9X9 SQ CRATE-MIDNIGHT</t>
  </si>
  <si>
    <t>16OZ CROCK / BLACK</t>
  </si>
  <si>
    <t>16OZ CROCK / WHITE</t>
  </si>
  <si>
    <t>LID FOR 1950-16 WITH NOTCH+</t>
  </si>
  <si>
    <t>32OZ CROCK / BLACK</t>
  </si>
  <si>
    <t>32OZ CROCK / WHITE</t>
  </si>
  <si>
    <t>LID FOR 1950-32 WITH NOTCH+</t>
  </si>
  <si>
    <t>64OZ CROCK / BLACK</t>
  </si>
  <si>
    <t>64OZ CROCK / WHITE</t>
  </si>
  <si>
    <t>LID FOR 1950-64 WITH NOTCH+</t>
  </si>
  <si>
    <t>3GAL S/S ROUND BEV DISP</t>
  </si>
  <si>
    <t>3GAL S/S ROUND INF DISP</t>
  </si>
  <si>
    <t>3GAL S/S SQUARE INF DISP</t>
  </si>
  <si>
    <t>CAFETERIA CYLINDER DISP - SLVR</t>
  </si>
  <si>
    <t>ECONO 3GAL BEVERAGE DISP-BLK+</t>
  </si>
  <si>
    <t>ECONO 3GAL BEVERAGE DISP-SLVR+</t>
  </si>
  <si>
    <t>ECONO INFUSION DISPENSER-BL+</t>
  </si>
  <si>
    <t>3 GAL INF DISPENSER-SLVR</t>
  </si>
  <si>
    <t>ASPEN LID/CUP HOLDER</t>
  </si>
  <si>
    <t>HERITAGE CONDIMENT STATION</t>
  </si>
  <si>
    <t>NEWPORT CONDIMENT STATION</t>
  </si>
  <si>
    <t>CONDIMENT STATION - BAMBOO</t>
  </si>
  <si>
    <t>CONDIMENT STATION - MIDNIGHT</t>
  </si>
  <si>
    <t>MADERA CONDIMENT STATION</t>
  </si>
  <si>
    <t>SINGLE 36"W SNZGRD - S/S</t>
  </si>
  <si>
    <t>SINGLE 48"W SNZGRD - S/S</t>
  </si>
  <si>
    <t>SINGLE 72"W SNZGRD - S/S</t>
  </si>
  <si>
    <t>DOUBLE 36"W SNZGRD - BLACK</t>
  </si>
  <si>
    <t>DOUBLE 72"W SNZGRD - SILVER</t>
  </si>
  <si>
    <t>4X11 MENU BOARD - BLACK</t>
  </si>
  <si>
    <t>8X11 MENU BOARD - BLACK</t>
  </si>
  <si>
    <t>ASPEN 3X2 CLIP SIGN HOLDER</t>
  </si>
  <si>
    <t>MADERA 3X2 CLIP MENU HOLDER</t>
  </si>
  <si>
    <t>ASPEN 4X6 SIGN CLIP HOLDER</t>
  </si>
  <si>
    <t>MADERA 4X6 CLIP MENU HOLDER</t>
  </si>
  <si>
    <t>ASPEN 8.5X11 CLIP SIGN HOLDER</t>
  </si>
  <si>
    <t>MADERA 8.5X11 CLIP MENU HOLDER</t>
  </si>
  <si>
    <t>COFFEE STATION ORGANIZER-WHT</t>
  </si>
  <si>
    <t>3 SEC CUP AND LID ORGANIZER +</t>
  </si>
  <si>
    <t>ASPEN 3 SEC CUP/LID HOLDER</t>
  </si>
  <si>
    <t>HERITAGE 3 SECT CUP/LID</t>
  </si>
  <si>
    <t>CUP/LID HLDR 3 BAMBOO</t>
  </si>
  <si>
    <t>BLONDE 3 SEC CUP AND LID ORG</t>
  </si>
  <si>
    <t>4 SEC CUP AND LID ORG</t>
  </si>
  <si>
    <t>ASPEN 4 SECT CUP AND LID HLDR</t>
  </si>
  <si>
    <t>CUP/LID HOLDER BAMBOO</t>
  </si>
  <si>
    <t>6 CYLINDER DISPLAY - WHT</t>
  </si>
  <si>
    <t>JAVA JACKET DISPENSER BAMBOO</t>
  </si>
  <si>
    <t>MADERA JAVA JACKET DISP</t>
  </si>
  <si>
    <t>ASPEN CUP/LID/STRAW HOLDER</t>
  </si>
  <si>
    <t>CUP/LID STRAW HOLDER BAMBOO</t>
  </si>
  <si>
    <t>SIERRA CUP/LID/STRAW HOLDER</t>
  </si>
  <si>
    <t>MADERA CUP/LID/STRAW HLDR</t>
  </si>
  <si>
    <t>ASPEN STIR STICK/COND HOLDER</t>
  </si>
  <si>
    <t>STIRSTIK/CONDIMENT HLDR BAMBOO</t>
  </si>
  <si>
    <t>MADERA STIR/STIK/CONDI HLDR</t>
  </si>
  <si>
    <t>ASPEN 3 TIER CONDIMENT HOLDER</t>
  </si>
  <si>
    <t>3 SECT CONDIMENT DISP WHITE</t>
  </si>
  <si>
    <t>3SEC CONDIMENT DISPLAY BAMBOO</t>
  </si>
  <si>
    <t>ASHWOOD 3TIER CONDIMENT DISP</t>
  </si>
  <si>
    <t>MADERA 3SECT CONDIMENT DISP</t>
  </si>
  <si>
    <t>ASPEN 6 SECT CONDIMENT DISP</t>
  </si>
  <si>
    <t>6SECT CONDIMENT DISP WHITE</t>
  </si>
  <si>
    <t>6SEC CONDIMENT DISP BAMBOO</t>
  </si>
  <si>
    <t>ASHWOOD 6 TIER CONDIMENT DISP</t>
  </si>
  <si>
    <t>MADERA 6SECT CONDIMENT DISP</t>
  </si>
  <si>
    <t>ASPEN BEER TASTER BOARD-FLAT</t>
  </si>
  <si>
    <t>EASEL WRITE-ON 8 1/2 X11H BLK</t>
  </si>
  <si>
    <t>3GAL BEV DISPENSER BRASS</t>
  </si>
  <si>
    <t>3GAL BEV DISPENSER CHROME</t>
  </si>
  <si>
    <t>3GAL INF BEV DISPENSER BRASS</t>
  </si>
  <si>
    <t>3GAL INF BEV DISP CHROME</t>
  </si>
  <si>
    <t>3GAL RND BEV DISPENSER BRASS</t>
  </si>
  <si>
    <t>3GAL RND BEV DISPENSER CHROME</t>
  </si>
  <si>
    <t>3GAL RND INF BEV DISPNSR BRASS</t>
  </si>
  <si>
    <t>3GAL RND INF BEV DISP CHROME</t>
  </si>
  <si>
    <t>5GAL RND BEV DISP INF BRASS</t>
  </si>
  <si>
    <t>BAMBOO 4PEG DONUT DISPLAY</t>
  </si>
  <si>
    <t>5x3 WIRE BREAD BASKET BLK</t>
  </si>
  <si>
    <t>ASPEN INDUSTRIAL WINE BOARD</t>
  </si>
  <si>
    <t>WINE TASTER BOARD</t>
  </si>
  <si>
    <t>ASPEN INDUSTRIAL TASTER BOARD</t>
  </si>
  <si>
    <t>BEER TASTER BOARD</t>
  </si>
  <si>
    <t>ASH MELAMINE BOWL-10"</t>
  </si>
  <si>
    <t>MATCHA MELAMINE BOWL-10"</t>
  </si>
  <si>
    <t>BLUSH MELAMINE BOWL-10"</t>
  </si>
  <si>
    <t>TERRA COTTA MELAMINE BOWL-10"</t>
  </si>
  <si>
    <t>STONE BLUE MELAMINE BOWL-10"</t>
  </si>
  <si>
    <t>BLACK MELAMINE BOWL-10"</t>
  </si>
  <si>
    <t>MELAMINE WHITE 10" BOWL</t>
  </si>
  <si>
    <t>MELAMINE STONEWARE 10" BOWL</t>
  </si>
  <si>
    <t>BAMBOO DONUT DISPLAY STAND</t>
  </si>
  <si>
    <t>ASH MELAMINE PLATE-10"</t>
  </si>
  <si>
    <t>MATCHA MELAMINE PLATE-10"</t>
  </si>
  <si>
    <t>BLUSH MELAMINE PLATE-10"</t>
  </si>
  <si>
    <t>TERRA COTTA MELAMINE PLATE-10"</t>
  </si>
  <si>
    <t>STONE BLUE MELAMINE PLATE-10"</t>
  </si>
  <si>
    <t>BLACK MELAMINE PLATE-10"</t>
  </si>
  <si>
    <t>MELAMINE WHITE 10" PLATE</t>
  </si>
  <si>
    <t>STONEWARE MELAMINE 10" PLATE</t>
  </si>
  <si>
    <t>ASH MELAMINE PLATE-12"</t>
  </si>
  <si>
    <t>MATCHA MELAMINE PLATE-12"</t>
  </si>
  <si>
    <t>BLUSH MELAMINE PLATE-12"</t>
  </si>
  <si>
    <t>TERRA COTTA MELAMINE PLATE-12"</t>
  </si>
  <si>
    <t>STONE BLUE MELAMINE PLATE-12"</t>
  </si>
  <si>
    <t>BLACK MELAMINE PLATE-12"</t>
  </si>
  <si>
    <t>MELAMINE WHITE 12" PLATE</t>
  </si>
  <si>
    <t>MELAMINE STONEWARE 12" PLATE</t>
  </si>
  <si>
    <t>ASH MELAMINE PLATE-8"</t>
  </si>
  <si>
    <t>MATCHA MELAMINE PLATE-8"</t>
  </si>
  <si>
    <t>BLUSH MELAMINE PLATE-8"</t>
  </si>
  <si>
    <t>TERRA COTTA MELAMINE PLATE-8"</t>
  </si>
  <si>
    <t>STONE BLUE MELAMINE PLATE-8"</t>
  </si>
  <si>
    <t>BLACK MELAMINE PLATE-8"</t>
  </si>
  <si>
    <t>MELAMINE WHITE 8" PLATE</t>
  </si>
  <si>
    <t>MELAMINE STONEWARE 8" PLATE</t>
  </si>
  <si>
    <t>ASH MELAMINE PLATTER</t>
  </si>
  <si>
    <t xml:space="preserve">MATCHA MELAMINE PLATTER </t>
  </si>
  <si>
    <t xml:space="preserve">BLUSH MELAMINE PLATTER </t>
  </si>
  <si>
    <t>TERRA COTTA MELAMINE PLATTER</t>
  </si>
  <si>
    <t>STONE BLUE MELAMINE PLATTER</t>
  </si>
  <si>
    <t>BLACK MELAMINE PLATTER</t>
  </si>
  <si>
    <t>MELAMINE WHITE PLATTER</t>
  </si>
  <si>
    <t>STONEWARE MELAMINE PLATTER</t>
  </si>
  <si>
    <t>MONTEREY ICE HOUSING - 10X12</t>
  </si>
  <si>
    <t>MONTEREY ICE HOUSING - 12X20</t>
  </si>
  <si>
    <t>MONTEREY ICE HOUSING - 1/6 PAN</t>
  </si>
  <si>
    <t>MONTEREY DISPLAY CASE</t>
  </si>
  <si>
    <t>JUNO DISPLAY CASE-WHT</t>
  </si>
  <si>
    <t>BLACK WOOD ROUND RISER</t>
  </si>
  <si>
    <t>WHITE WOOD ROUND RISER</t>
  </si>
  <si>
    <t>MONTEREY DISPLAY CASE - 14"W</t>
  </si>
  <si>
    <t>MONTEREY DISPLAY CASE - 26"W</t>
  </si>
  <si>
    <t>MONTEREY RISER - 1 TIER</t>
  </si>
  <si>
    <t>MONTEREY RISER- 2 TIER</t>
  </si>
  <si>
    <t>BLACK SQUARED PLATE RAISED RIM</t>
  </si>
  <si>
    <t>WHITE SQUARED PLATE RAISED RIM</t>
  </si>
  <si>
    <t>HUDSON RECT. PLATTER-BLACK</t>
  </si>
  <si>
    <t>HUDSON RECT. PLATTER-WHITE</t>
  </si>
  <si>
    <t>HUDSON SQUARE BLACK PLATE-14"</t>
  </si>
  <si>
    <t>HUDSON SQUARE WHITE PLATE-14"</t>
  </si>
  <si>
    <t>HUDSON 13X18 TRAY-STONE BLUE</t>
  </si>
  <si>
    <t>HUDSON 13X18 TRAY-BLACK</t>
  </si>
  <si>
    <t>HUDSON 13X18 TRAY-WHITE</t>
  </si>
  <si>
    <t>HUDSON 4X12 TRAY-STONE BLUE</t>
  </si>
  <si>
    <t>HUDSON 4X12 TRAY-BLACK</t>
  </si>
  <si>
    <t>HUDSON 4X12 TRAY-WHITE</t>
  </si>
  <si>
    <t>HUDSON 6X13 TRAY- STONE BLUE</t>
  </si>
  <si>
    <t>HUDSON 6X13 TRAY- BLACK</t>
  </si>
  <si>
    <t>HUDSON 6X13 TRAY- WHITE</t>
  </si>
  <si>
    <t>HUDSON 6X18 TRAY-BLACK</t>
  </si>
  <si>
    <t>HUDSON 6X18 TRAY-WHITE</t>
  </si>
  <si>
    <t>ASH LOW RIM PLATE-10"</t>
  </si>
  <si>
    <t>HUDSON LOW RIM PLATE-MATCHA</t>
  </si>
  <si>
    <t>HUDSON LOW RIM PLATE-BLUSH</t>
  </si>
  <si>
    <t>HUDSON LOW RIM-TERRA COTTA</t>
  </si>
  <si>
    <t>STONE BLUE LOW RIM PLATE-10"</t>
  </si>
  <si>
    <t>HUDSON LOW RIM PLATE-BLACK</t>
  </si>
  <si>
    <t>HUDSON LOW RIM PLATE-WHITE</t>
  </si>
  <si>
    <t>HUDSON 16" PLATTER - BLACK</t>
  </si>
  <si>
    <t>HUDSON 16" PLATTER- WHITE</t>
  </si>
  <si>
    <t>HUDSON RAMEKIN-2 OZ BLACK</t>
  </si>
  <si>
    <t>HUDSON RAMEKIN-2 OZ WHITE</t>
  </si>
  <si>
    <t>ASH LOW RIM PLATE-6"</t>
  </si>
  <si>
    <t>STONE BLUE LOW RIM PLATE-6"</t>
  </si>
  <si>
    <t>ASH LOW RIM PLATE-8"</t>
  </si>
  <si>
    <t>STONE BLUE LOW RIM PLATE-8"</t>
  </si>
  <si>
    <t>ASH MELAMINE 4" RAMEKIN</t>
  </si>
  <si>
    <t>MATCHA MELAMINE RAMEKIN 4"</t>
  </si>
  <si>
    <t>BLUSH MELAMINE RAMEKIN 4"</t>
  </si>
  <si>
    <t>TERRA COTTA MELAMINE RAMEKIN</t>
  </si>
  <si>
    <t>STONE BLUE MELAMINE 4" RAMEKIN</t>
  </si>
  <si>
    <t>BLACK MELAMINE RAMEKIN 4"</t>
  </si>
  <si>
    <t>WHITE MELAMINE RAMEKIN 4"</t>
  </si>
  <si>
    <t>STONEWARE MELAMINE 4" RAMEKIN</t>
  </si>
  <si>
    <t>MONTEREY BREAD DISPLAY</t>
  </si>
  <si>
    <t>JUNO BREAD DISPLAY</t>
  </si>
  <si>
    <t>ROUND CHAFER ALTERNATIVE/GRILL</t>
  </si>
  <si>
    <t>TO-GO STATION LARGE BOX-BASE</t>
  </si>
  <si>
    <t>TO-GO STATION CUP/LID HOLDER</t>
  </si>
  <si>
    <t>TO-GO STATION CUP HLDR BASE-LG</t>
  </si>
  <si>
    <t>TO-GO STATION FLATWARE HOLDER</t>
  </si>
  <si>
    <t>MADERA CUP STACKING RACK</t>
  </si>
  <si>
    <t>MONTEREY 10X20 CHAFER ALT</t>
  </si>
  <si>
    <t>MONTEREY 10X10 CHAFER ALT</t>
  </si>
  <si>
    <t>MONTEREY CEREAL DISPENSER</t>
  </si>
  <si>
    <t>MONTEREY 3 TIER UTENSIL HOLDER</t>
  </si>
  <si>
    <t>BLONDE 3 TIER UTENSIL HOLDER</t>
  </si>
  <si>
    <t>MADERA ROUND RISER- 3"HEIGHT</t>
  </si>
  <si>
    <t>MADERA ROUND RISER - 6" HEIGHT</t>
  </si>
  <si>
    <t>POLYCARBONATE 4X4 JAR</t>
  </si>
  <si>
    <t>POLYCARBONATE 11" COVER</t>
  </si>
  <si>
    <t>POLYCARBONATE 12" COVER</t>
  </si>
  <si>
    <t>BAGEL HOLDER CYLINDER-BLACK</t>
  </si>
  <si>
    <t>BAGEL HOLDER CYLINDER-WHITE</t>
  </si>
  <si>
    <t>BLONDE BAGEL HOLDER BASE</t>
  </si>
  <si>
    <t>MADERA BAGEL HOLDER BASE</t>
  </si>
  <si>
    <t>HINGED COVER FOR 22062</t>
  </si>
  <si>
    <t>STAINLESS ICE HOUSING-10X12</t>
  </si>
  <si>
    <t>STAINLESS ICE HOUSING-12X20</t>
  </si>
  <si>
    <t>MADERA SQUARE RISER- 3" HEIGHT</t>
  </si>
  <si>
    <t>MADERA SQUARE RISER- 6" HEIGHT</t>
  </si>
  <si>
    <t>MADERA SQUARE RISER- 9" HEIGHT</t>
  </si>
  <si>
    <t>MADERA RECTANGLE RISER- 3" HT</t>
  </si>
  <si>
    <t>MADERA RECTANGLE RISER- 6" HT</t>
  </si>
  <si>
    <t>MADERA RECTANGLE RISER- 9" HT</t>
  </si>
  <si>
    <t>MONTEREY 1 CYL. CEREAL DISP.</t>
  </si>
  <si>
    <t>MADERA 1 CYLINDER CEREAL DISP</t>
  </si>
  <si>
    <t>BLONDE PLATE/NAP HOLDER</t>
  </si>
  <si>
    <t>MADERA PLATE/NAPKIN HOLDER</t>
  </si>
  <si>
    <t>MADERA WRITE-ON ADJ. MERCH.</t>
  </si>
  <si>
    <t>MADERA FRAME FOR COLD CONCEPT</t>
  </si>
  <si>
    <t>2 GAL POLYCARB BEV DISPENSER</t>
  </si>
  <si>
    <t>WHITE PRESENTATION DISP.-RECT.</t>
  </si>
  <si>
    <t>BLK PRESENTATION DISP-5" RECT</t>
  </si>
  <si>
    <t>WHT PRESENTATION DISP-5" RECT</t>
  </si>
  <si>
    <t>BLK PRESENTATION DISP-7" RECT.</t>
  </si>
  <si>
    <t>WHT PRESENTATION DISP-7" RECT.</t>
  </si>
  <si>
    <t>WHT EMPIRE CHAFER ALT- 10X20</t>
  </si>
  <si>
    <t>EMPIRE CHAFER ALT- 10X20</t>
  </si>
  <si>
    <t>WHT EMPIRE CHAFER ALT.-10X10</t>
  </si>
  <si>
    <t>EMPIRE CHAFER ALT.-10X10</t>
  </si>
  <si>
    <t>EMPIRE ICE HOUSING-10X12</t>
  </si>
  <si>
    <t>WHITE EMPIRE ICE HOUSING-12X20</t>
  </si>
  <si>
    <t>EMPIRE ICE HOUSING-12X20</t>
  </si>
  <si>
    <t>WHITE EMPIRE CYLINDER DISPLAY</t>
  </si>
  <si>
    <t>EMPIRE CYLINDER DISPLAY</t>
  </si>
  <si>
    <t>WHT EMPIRE RECTANGLE RISER-13"</t>
  </si>
  <si>
    <t>EMPIRE RECTANGLE RISER-13"HT</t>
  </si>
  <si>
    <t>WHT EMPIRE RECTANGLE RISER-5''</t>
  </si>
  <si>
    <t>EMPIRE RECTANGLE RISER-5" HT</t>
  </si>
  <si>
    <t>WHT EMPIRE RECTANGLE RISER-9''</t>
  </si>
  <si>
    <t>EMPIRE RECTANGLE RISER-9"HT</t>
  </si>
  <si>
    <t>WHITE EMPIRE BREAD DISPLAY</t>
  </si>
  <si>
    <t>EMPIRE BREAD DISPLAY</t>
  </si>
  <si>
    <t>WHITE EMPIRE BUTANE STOVE</t>
  </si>
  <si>
    <t>EMPIRE BUTANE STOVE FRAME</t>
  </si>
  <si>
    <t>WHT EMPIRE 3 GAL. BEV. DISP</t>
  </si>
  <si>
    <t>EMPIRE 3 GAL. BEV. DISP-ICE</t>
  </si>
  <si>
    <t>WHT EMPIRE 3 GAL. DISP.-INF</t>
  </si>
  <si>
    <t>EMPIRE 3 GAL. BEV. DISP.-INF</t>
  </si>
  <si>
    <t>WHITE EMPIRE 3 JAR DISPLAY</t>
  </si>
  <si>
    <t>EMPIRE 3 JAR DISPLAY</t>
  </si>
  <si>
    <t>WHITE EMPIRE 6 JAR DISPLAY</t>
  </si>
  <si>
    <t>EMPIRE 6 JAR DISPLAY</t>
  </si>
  <si>
    <t>WHITE EMPIRE 9 SECTION COND</t>
  </si>
  <si>
    <t>EMPIRE 9 SECTION COND. DISPLAY</t>
  </si>
  <si>
    <t>3 GAL. STAINLESS BEV DISP INF</t>
  </si>
  <si>
    <t>5GAL STAINLESS BEV DISP INF</t>
  </si>
  <si>
    <t>ASHWOOD ADJ. CONDIMENT ORG.</t>
  </si>
  <si>
    <t>MADERA ADJ. CONDIMENT ORG.</t>
  </si>
  <si>
    <t>MELAMINE SERVING TRAY-BLK 4X4</t>
  </si>
  <si>
    <t>MELAMINE SERVING TRAY-WHT 4X4</t>
  </si>
  <si>
    <t>MELAMINE SERVING TRAY-WOOD 4X4</t>
  </si>
  <si>
    <t>MELAMINE SERVING TRAY-BLK 4X8</t>
  </si>
  <si>
    <t>MELAMINE SERVING TRAY-WHT 4X8</t>
  </si>
  <si>
    <t>MELAMINE SERVING TRAY-WOOD 4X8</t>
  </si>
  <si>
    <t>MELAMINE SERVING TRAY-BLK 9X9</t>
  </si>
  <si>
    <t>MELAMINE SERVING TRAY-WHT 9X9</t>
  </si>
  <si>
    <t>MELAMINE SERVING TRAY-WOOD 9X9</t>
  </si>
  <si>
    <t>CLEAR COVER 9X9X3</t>
  </si>
  <si>
    <t>MELAMINE SERVING TRAY-BLK 9X13</t>
  </si>
  <si>
    <t>MELAMINE SERVING TRAY-WHT 9X13</t>
  </si>
  <si>
    <t>MELAMINE SERVING TRAY-WOOD9X13</t>
  </si>
  <si>
    <t>STAINLESS STEEL 4X4 JAR</t>
  </si>
  <si>
    <t>MONTEREY CUP/LID DISPENSER</t>
  </si>
  <si>
    <t>MADERA CUP/LID HLDR INSRT-BASE</t>
  </si>
  <si>
    <t>MADERA CUP/LID HLDR INSERT-TOP</t>
  </si>
  <si>
    <t>MONTEREY CHAFER</t>
  </si>
  <si>
    <t>BLONDE CHAFER</t>
  </si>
  <si>
    <t>MONTEREY BUTANE STOVE FRAME</t>
  </si>
  <si>
    <t>MONTEREY LARGE DISPLAY CASE</t>
  </si>
  <si>
    <t>JUNO LARGE DISPLAY CASE-WHT</t>
  </si>
  <si>
    <t>MONTEREY 3 GAL. BEV. DISP.-ICE</t>
  </si>
  <si>
    <t>MONTEREY 3 GAL. BEV. DISP.-INF</t>
  </si>
  <si>
    <t>MONTEREY MERCHANDISER-4" HT</t>
  </si>
  <si>
    <t>BLONDE MERCHANDISER-4"</t>
  </si>
  <si>
    <t>MONTEREY MERCHANDISER-7" HT</t>
  </si>
  <si>
    <t>BLONDE MERCHANDISER-7"</t>
  </si>
  <si>
    <t>MADERA SERVING CART</t>
  </si>
  <si>
    <t>MONACO CUBE RISER-11"H</t>
  </si>
  <si>
    <t>MONACO CUBE RISER-3"H</t>
  </si>
  <si>
    <t>MONACO CUBE RISER-6"H</t>
  </si>
  <si>
    <t>MID-CENTURY 1 POLE DISPLAY</t>
  </si>
  <si>
    <t>WHITE MELAMINE PLATTER</t>
  </si>
  <si>
    <t>MARIN DARK PLATE-10.25"</t>
  </si>
  <si>
    <t>MARIN LIGHT GREY PLATE-10.25"</t>
  </si>
  <si>
    <t>MARIN PLATE - CREAM -10.25"</t>
  </si>
  <si>
    <t>MARIN DARK GREY PLATE-6.5"</t>
  </si>
  <si>
    <t>MARIN LIGHT GREY PLATE-6.5"</t>
  </si>
  <si>
    <t>MARIN PLATE - CREAM -6.5"</t>
  </si>
  <si>
    <t>MARIN DARK GREY PLATE-8.75"</t>
  </si>
  <si>
    <t>MARIN LIGHT GREY PLATE-8.75"</t>
  </si>
  <si>
    <t>MARIN PLATE - CREAM -8.75"</t>
  </si>
  <si>
    <t>CINDER MARIN BOWL-12 OZ</t>
  </si>
  <si>
    <t>ASH MARIN BOWL-12 OZ</t>
  </si>
  <si>
    <t>IVORY MARIN BOWL- 12 OZ</t>
  </si>
  <si>
    <t>CINDER MARIN BOWL-22 OZ</t>
  </si>
  <si>
    <t>ASH MARIN BOWL-22 OZ</t>
  </si>
  <si>
    <t>IVORY MARIN BOWL- 22 OZ</t>
  </si>
  <si>
    <t>MARIN DARK GREY PLATTER</t>
  </si>
  <si>
    <t>MARIN LIGHT GREY PLATTER</t>
  </si>
  <si>
    <t xml:space="preserve">MARIN PLATTER - CREAM </t>
  </si>
  <si>
    <t>WHITE MELAMINE BENTO BOX</t>
  </si>
  <si>
    <t>NATURAL WOOD BENTO BOX LID</t>
  </si>
  <si>
    <t>ACRYLIC BOX-4X4X4 Z</t>
  </si>
  <si>
    <t>BLONDE BOX - 4X4X4</t>
  </si>
  <si>
    <t>ACRYLIC BOX-6X3X2 Z</t>
  </si>
  <si>
    <t>BLONDE BOX - 6X3X2</t>
  </si>
  <si>
    <t>ACRYLIC BOX-6X3X4 Z</t>
  </si>
  <si>
    <t>BLONDE BOX - 6X3X4</t>
  </si>
  <si>
    <t>ACRYLIC BOX-6X6X2 Z</t>
  </si>
  <si>
    <t>BLONDE BOX - 6X6X2</t>
  </si>
  <si>
    <t>ACRYLIC BOX-6X6X4 Z</t>
  </si>
  <si>
    <t>BLONDE BOX - 6X6X4</t>
  </si>
  <si>
    <t>ACRYLIC BOX-6X6X6 Z</t>
  </si>
  <si>
    <t>BLONDE BOX - 6X6X6</t>
  </si>
  <si>
    <t>ACRYLIC BOX-6X9X2 Z</t>
  </si>
  <si>
    <t>BLONDE BOX - 6X9X2</t>
  </si>
  <si>
    <t>ACRYLIC BOX-6X9X4 Z</t>
  </si>
  <si>
    <t>BLONDE BOX - 6X9X4</t>
  </si>
  <si>
    <t>ACRYLIC BOX 6X12X2 Z</t>
  </si>
  <si>
    <t>BLONDE BOX - 6X12X2</t>
  </si>
  <si>
    <t>ACRYLIC BOX-6X12X4 Z</t>
  </si>
  <si>
    <t>BLONDE BOX - 6X12X4</t>
  </si>
  <si>
    <t>ACRYLIC BOX-12X12X4 Z</t>
  </si>
  <si>
    <t>BLONDE BOX-12X12X4</t>
  </si>
  <si>
    <t>BLACK MERCH. STAND-6X6 JARS</t>
  </si>
  <si>
    <t>WHITE MERCH. STAND-6X6 JARS</t>
  </si>
  <si>
    <t>BLACK MERCH. STAND-6X9 JARS</t>
  </si>
  <si>
    <t>WHITE MERCH. STAND-6X9 JARS</t>
  </si>
  <si>
    <t>BLACK MERCH. STAND-12X12 JARS</t>
  </si>
  <si>
    <t>WHITE MERCH. STAND-12X12 JARS</t>
  </si>
  <si>
    <t>ASPEN ADJ SHELF CASE DISPLAY</t>
  </si>
  <si>
    <t>MADERA DISPLAY CASE- 44" WIDTH</t>
  </si>
  <si>
    <t>STAINLESS STEEL DISPLAY CASE</t>
  </si>
  <si>
    <t>BLACK RISER FOR PLATTER- 3"H</t>
  </si>
  <si>
    <t>BLACK RISER FOR PLATTER-6"H</t>
  </si>
  <si>
    <t>SEDONA PLATE-11" BLACK</t>
  </si>
  <si>
    <t>SEDONA PLATE-11" WHITE</t>
  </si>
  <si>
    <t>SEDONA PLATE-7" BLACK</t>
  </si>
  <si>
    <t>SEDONA PLATE-7" WHITE</t>
  </si>
  <si>
    <t>SEDONA PLATE-9" BLACK</t>
  </si>
  <si>
    <t>SEDONA PLATE-9" WHITE</t>
  </si>
  <si>
    <t>SEDONA BLACK BOWL-10.5"DIA</t>
  </si>
  <si>
    <t>SEDONA WHITE BOWL-10.5"DIA</t>
  </si>
  <si>
    <t>SEDONA BOWL-6.5" BLACK</t>
  </si>
  <si>
    <t>SEDONA BOWL-6.5" WHITE</t>
  </si>
  <si>
    <t>SEDONA BOWL-7.75" BLACK</t>
  </si>
  <si>
    <t>SEDONA BOWL-7.75" WHITE</t>
  </si>
  <si>
    <t>SEDONA BLACK BOWL-8.5"DIA</t>
  </si>
  <si>
    <t>SEDONA WHITE BOWL-8.5"DIA</t>
  </si>
  <si>
    <t>MADERA 2 TIER MERCHANDISER</t>
  </si>
  <si>
    <t>MADERA 3 TIER MERCHANDISER</t>
  </si>
  <si>
    <t>ROUND STAINLESS CHAFER</t>
  </si>
  <si>
    <t>3.5X2 CARDHOLDER W/ DBL TAPE</t>
  </si>
  <si>
    <t>WHITE MERCHANDISING TABLE-6'</t>
  </si>
  <si>
    <t>BLONDE MERCHANDISING TABLE-6'</t>
  </si>
  <si>
    <t>ASHWOOD MERCHANDISING TABLE-6'</t>
  </si>
  <si>
    <t>MADERA MERCHANDISING TABLE-6'</t>
  </si>
  <si>
    <t>WHITE BOTTOM SHELF 22340-72-15</t>
  </si>
  <si>
    <t>BOTTOM SHELF FOR 22340-72-71</t>
  </si>
  <si>
    <t>ASHWOOD BOTTOM SHELF 22340-72</t>
  </si>
  <si>
    <t>BOTTOM SHELF 22340-72-99</t>
  </si>
  <si>
    <t>WHITE NESTING TABLE</t>
  </si>
  <si>
    <t>BLONDE NESTING TABLE</t>
  </si>
  <si>
    <t>ASHWOOD NESTING TABLE</t>
  </si>
  <si>
    <t>MADERA NESTING TABLE</t>
  </si>
  <si>
    <t>WHITE BOTTOM SHELF 22341-64-15</t>
  </si>
  <si>
    <t>BOTTOM SHELF 22341-64-71</t>
  </si>
  <si>
    <t>ASHWOOD BOTTOM SHELF 22341-64</t>
  </si>
  <si>
    <t>BOTTOM SHELF 22341-64-99</t>
  </si>
  <si>
    <t>WHITE NESTING TABLE- 32"</t>
  </si>
  <si>
    <t>BLONDE NESTING TABLE- 32"</t>
  </si>
  <si>
    <t>ASHWOOD NESTING TABLE- 32"</t>
  </si>
  <si>
    <t>MADERA NESTING TABLE- 32"</t>
  </si>
  <si>
    <t>BOTTOM SHELF FOR 22342-32-15</t>
  </si>
  <si>
    <t>BOTTOM SHELF FOR 22342-32-71</t>
  </si>
  <si>
    <t>BOTTOM SHELF FOR 22342-32-83</t>
  </si>
  <si>
    <t>BOTTOM SHELF FOR 22342-32-99</t>
  </si>
  <si>
    <t>5 TIER SHELF WHITE</t>
  </si>
  <si>
    <t>5 TIER SHELF BLONDE</t>
  </si>
  <si>
    <t>5 TIER SHELF ASHWOOD</t>
  </si>
  <si>
    <t>5 TIER SHELF MADERA</t>
  </si>
  <si>
    <t>METAL RAIL FOR 22343-5</t>
  </si>
  <si>
    <t>CLEAR COVER FOR 22017-10</t>
  </si>
  <si>
    <t>CLEAR COVER FOR 22017-12</t>
  </si>
  <si>
    <t>CLEAR COVER FOR 22017-8</t>
  </si>
  <si>
    <t>ASHWOOD ROOM SERVICE TRAY</t>
  </si>
  <si>
    <t>CINDERWOOD ROOM SERVICE TRAY</t>
  </si>
  <si>
    <t>WHITE 42X24X30H NESTING TABLE</t>
  </si>
  <si>
    <t xml:space="preserve">BLONDE 42X24X30 NESTING TABLE </t>
  </si>
  <si>
    <t>ASHWOOD 42X24X30 NESTING TABLE</t>
  </si>
  <si>
    <t>MADERA 42X24X30H NESTING TABLE</t>
  </si>
  <si>
    <t>WHITE 42X24  BOTTOM SHELF</t>
  </si>
  <si>
    <t>BLONDE 42X24  BOTTOM SHELF</t>
  </si>
  <si>
    <t>ASHWOOD 42X24 BOTTOM SHELF</t>
  </si>
  <si>
    <t>MADERA 42 X 24 BOTTOM SHELF</t>
  </si>
  <si>
    <t>CLEAR CARDHOLDER- 4X6</t>
  </si>
  <si>
    <t>CLEAR CARDHOLDER- 5X7</t>
  </si>
  <si>
    <t>WHITE 35X18X28 NESTING TABLE</t>
  </si>
  <si>
    <t>BLONDE 35X18X28 NESTING TABLE</t>
  </si>
  <si>
    <t>WHITE 35X18 BOTTOM SHELF</t>
  </si>
  <si>
    <t>BLONDE 35X18 BOTTOM SHELF</t>
  </si>
  <si>
    <t>ASHWOOD 35X18 BOTTOM SHELF</t>
  </si>
  <si>
    <t>MADERA 35X18 BOTTOM SHELF</t>
  </si>
  <si>
    <t>COSTA PLATE - 10" DIAMETER</t>
  </si>
  <si>
    <t>PACIFICA PLATE - 10" DIAMETER</t>
  </si>
  <si>
    <t>BOTANICA PLATE - 10" DIAMETER</t>
  </si>
  <si>
    <t>REACTIVE PLATE-10"DIA-BLUE/WHT</t>
  </si>
  <si>
    <t>REACTIVE PLT-10'DIA-BLACK/IVRY</t>
  </si>
  <si>
    <t>BLANCA PLATE - 10" DIA</t>
  </si>
  <si>
    <t>COSTA PLATE - 7" DIAMETER</t>
  </si>
  <si>
    <t>PACIFICA PLATE - 7" DIAMETER</t>
  </si>
  <si>
    <t>BOTANICA PLATE- 7" DIAMETER</t>
  </si>
  <si>
    <t>REACTIVE PLATE 7"-BLUE/WHITE</t>
  </si>
  <si>
    <t>REACTIVE PLATE 7 DIA BLK/IVRY</t>
  </si>
  <si>
    <t>BLANCA PLATE- 7"DIA</t>
  </si>
  <si>
    <t>COSTA OVAL PLATTER - 11"</t>
  </si>
  <si>
    <t>PACIFICA OVAL PLATTER - 11"</t>
  </si>
  <si>
    <t>BOTANICA OVAL PLATTER - 11"</t>
  </si>
  <si>
    <t>REACTIVE OVAL PLATE-11-BLUE/WT</t>
  </si>
  <si>
    <t>REACTIVE OVAL PLT-11-BLK/IVRY</t>
  </si>
  <si>
    <t>RENEW 3 SECTION SILVEWR HOLDER</t>
  </si>
  <si>
    <t>COSTA BOWL - 4" DIAMETER, 8OZ</t>
  </si>
  <si>
    <t>BOTANICA BOWL-4" DIAMETER, 8OZ</t>
  </si>
  <si>
    <t>COSTA BOWL - 5" DIAMETER, 14OZ</t>
  </si>
  <si>
    <t>BOTANICA BOWL-5" DIA,16OZ</t>
  </si>
  <si>
    <t>PUSH TAB CEREAL DISP-STAINLESS</t>
  </si>
  <si>
    <t>BLONDE PUSH TAB CEREAL DISP</t>
  </si>
  <si>
    <t>BLONDE RISER - 2 TIER</t>
  </si>
  <si>
    <t>BLONDE RISER - 3 TIER</t>
  </si>
  <si>
    <t>BLONDE 2 TIER CONDIMENT HOLDER</t>
  </si>
  <si>
    <t>BLONDE 3 GAL BEV. DISPENSER</t>
  </si>
  <si>
    <t>BLONDE BASE SIGN - 4X6</t>
  </si>
  <si>
    <t>BLONDE BASE SIGN- 8.5X11</t>
  </si>
  <si>
    <t>BLONDE ICE HOUSING - 12X20</t>
  </si>
  <si>
    <t>BLONDE ICE HOUSING - 1/6 PAN</t>
  </si>
  <si>
    <t>BLONDE RISER - 11" HEIGHT</t>
  </si>
  <si>
    <t>BLONDE RISER - 3" HEIGHT</t>
  </si>
  <si>
    <t>BLONDE RISER - 7" HEIGHT</t>
  </si>
  <si>
    <t>BLONDE 3 MELAMINE JAR DISPLAY</t>
  </si>
  <si>
    <t>BLONDE CAKE STAND-5" HEIGHT</t>
  </si>
  <si>
    <t>BLONDE CAKE STAND-7" HEIGHT</t>
  </si>
  <si>
    <t>BLONDE CAKE STAND-3.5" HEIGHT</t>
  </si>
  <si>
    <t>BLONDE 13X16 TRAY-MATCHA</t>
  </si>
  <si>
    <t>BLONDE 16X22 TRAY-MATCHA</t>
  </si>
  <si>
    <t>BLONDE 7X12 TRAY-BLUSH</t>
  </si>
  <si>
    <t>BLONDE ROOMSERVICE TRAY</t>
  </si>
  <si>
    <t>NEWPORT 3 JAR DISPLAY - GLASS</t>
  </si>
  <si>
    <t>BLONDE 3 JAR DISPLAY - GLASS</t>
  </si>
  <si>
    <t>NEWPORT 6 JAR DISPLAY-GLASS</t>
  </si>
  <si>
    <t>8.5X11 STAINLESS SIGNHOLDER</t>
  </si>
  <si>
    <t>CORONADO MELAMINE PLATE 11"</t>
  </si>
  <si>
    <t>11" WHITE MELAMINE PLATE</t>
  </si>
  <si>
    <t>CORONADO MELAMINE PLATE 7"</t>
  </si>
  <si>
    <t>7" WHITE MELAMINE PLATE</t>
  </si>
  <si>
    <t>CORONADO MELAMINE PLATE 9"</t>
  </si>
  <si>
    <t>9" WHITE MELAMINE PLATE</t>
  </si>
  <si>
    <t>CORONADO MELAMINE OVAL PLATTER</t>
  </si>
  <si>
    <t>WHITE MELAMINE OVAL PLATE</t>
  </si>
  <si>
    <t>CORONADO MELAMINE BOWL-13OZ</t>
  </si>
  <si>
    <t>13OZ WHITE MELAMINE BOWL</t>
  </si>
  <si>
    <t>CORONADO MELAMINE BOWL-28OZ</t>
  </si>
  <si>
    <t>28OZ WHITE MELAMINE BOWL</t>
  </si>
  <si>
    <t>BLONDE RISER W/ STAINLESS-11"H</t>
  </si>
  <si>
    <t>BLONDE RISER W/ STAINLESS-3"H</t>
  </si>
  <si>
    <t>BLONDE RISER W/ STAINLESS-7"H</t>
  </si>
  <si>
    <t>ASPEN STACKING BIN-10X12</t>
  </si>
  <si>
    <t>ASPEN STACKING BIN-12X6</t>
  </si>
  <si>
    <t>ASPEN 6X6 STACKING BIN</t>
  </si>
  <si>
    <t>ASPEN KNOCKDOWN RISER-5"H</t>
  </si>
  <si>
    <t>ASPEN KNOCKDOWN RISER-8"H</t>
  </si>
  <si>
    <t>ARCHED 8.5X11 HOLDER-WHITE</t>
  </si>
  <si>
    <t>ARCHED 8.5X11 HOLDER-GOLD</t>
  </si>
  <si>
    <t>HERITAGE ARCHED CASE DISPLAY</t>
  </si>
  <si>
    <t>BLONDE ARCHED BAKERY CASE</t>
  </si>
  <si>
    <t>HERITAGE OVAL RISER-3"</t>
  </si>
  <si>
    <t>BLONDE OVAL RISER-3"</t>
  </si>
  <si>
    <t>HERITAGE OVAL RISER-7"</t>
  </si>
  <si>
    <t>BLONDE OVAL RISER-7"</t>
  </si>
  <si>
    <t>BLONDE CHAFER ALT-10X10</t>
  </si>
  <si>
    <t>BLONDE CHAFER ALT- 10X20</t>
  </si>
  <si>
    <t>ASPEN CHAFER</t>
  </si>
  <si>
    <t>HERITAGE 3 TIER CASE DISPLAY</t>
  </si>
  <si>
    <t>NEWPORT ROUNDED CASE DISP.-42W</t>
  </si>
  <si>
    <t>BLONDE ROUNDED CASE DISP.-42W</t>
  </si>
  <si>
    <t>HERITAGE 3 TIER BAKERY CASE</t>
  </si>
  <si>
    <t>NEWPORT ROUNDED CASE DISP-21W</t>
  </si>
  <si>
    <t>BLONDE ROUNDED CASE DISP-21W</t>
  </si>
  <si>
    <t>HERITAGE SQUARE RISER-3"</t>
  </si>
  <si>
    <t>NEWPORT SQUARE RISER-3"</t>
  </si>
  <si>
    <t>HERITAGE SQUARE RISER-6"</t>
  </si>
  <si>
    <t>NEWPORT SQUARE RISER- 6"</t>
  </si>
  <si>
    <t>HERITAGE SQUARE RISER-9"</t>
  </si>
  <si>
    <t>NEWPORT SQUARE RISER-9"</t>
  </si>
  <si>
    <t>HERITAGE 10X12 ICE HOUSING</t>
  </si>
  <si>
    <t>NEWPORT 10X12 ICE HOUSING</t>
  </si>
  <si>
    <t>HERITAGE 12X20 ICE HOUSING</t>
  </si>
  <si>
    <t>NEWPORT 12X20 ICE HOUSING</t>
  </si>
  <si>
    <t>HERITAGE CHAFER ALT-10X20</t>
  </si>
  <si>
    <t>NEWPORT CHAFER ALT-10X20</t>
  </si>
  <si>
    <t>HERITAGE CHAFER ALT-10X10</t>
  </si>
  <si>
    <t>NEWPORT CHAFER ALT-10X10</t>
  </si>
  <si>
    <t>HERITAGE 3 SECT FLATWARE HLDR</t>
  </si>
  <si>
    <t>HERITAGE ROUND RISER-3"</t>
  </si>
  <si>
    <t>HERITAGE W/ MARBLE RISER-3"</t>
  </si>
  <si>
    <t>HERITAGE ROUND RISER-6"</t>
  </si>
  <si>
    <t>HERITAGE RISER W/ MARBLE-6"</t>
  </si>
  <si>
    <t>HERITAGE CHAFER</t>
  </si>
  <si>
    <t>HERITAGE 2 TIER MERCHANDISER</t>
  </si>
  <si>
    <t>HERITAGE RECTANGLE RISER-11"</t>
  </si>
  <si>
    <t>NEWPORT RECTANGLE RISER-11"</t>
  </si>
  <si>
    <t>HERITAGE RECTANGLE RISER-3"</t>
  </si>
  <si>
    <t>NEWPORT RECTANGLE RISER-3"</t>
  </si>
  <si>
    <t>HERITAGE RECTANGLE RISER-7"</t>
  </si>
  <si>
    <t>NEWPORT RECTANGLE RISER-7"</t>
  </si>
  <si>
    <t>HERITAGE STIR STICK HOLDER</t>
  </si>
  <si>
    <t>NEWPORT STIR STICK HOLDER</t>
  </si>
  <si>
    <t>HERITAGE CUP AND LID HOLDER</t>
  </si>
  <si>
    <t>NEWPORT CUP AND LID HOLDER</t>
  </si>
  <si>
    <t>ASPEN 10X12 RISER-10"</t>
  </si>
  <si>
    <t>ASPEN 10X12 RISER-4"</t>
  </si>
  <si>
    <t>ASPEN 10X12 RISER-7"</t>
  </si>
  <si>
    <t>ASPEN ROUND RISER-3"</t>
  </si>
  <si>
    <t>ASPEN ROUND RISER-6"</t>
  </si>
  <si>
    <t>NEWPORT 2 TIER MERCHANDISER</t>
  </si>
  <si>
    <t>HERITAGE 3 JAR DISPLAY</t>
  </si>
  <si>
    <t>BLONDE 3 JAR DISPLAY</t>
  </si>
  <si>
    <t>HERITAGE 6 JAR DISPLAY</t>
  </si>
  <si>
    <t>BLONDE 6 JAR DISPLAY</t>
  </si>
  <si>
    <t>HERITAGE ROUND BEVERAGE DISP.</t>
  </si>
  <si>
    <t>NEWPORT BEVERAGE DISPENSER-ICE</t>
  </si>
  <si>
    <t>HERITAGE BEV DISP-INFUSION</t>
  </si>
  <si>
    <t>NEWPORT BEVERAGE DISPENSER-INF</t>
  </si>
  <si>
    <t>DISPLAY BIN W/BASE - STAINLESS</t>
  </si>
  <si>
    <t>COUPE PLATE 11"-WHITE</t>
  </si>
  <si>
    <t>COUPE 7" PLATE-WHITE</t>
  </si>
  <si>
    <t>COUPE PLATE 9"-WHITE</t>
  </si>
  <si>
    <t>RIMMED PLATE 11"-WHITE</t>
  </si>
  <si>
    <t>RIMMED 7" PLATE-WHITE</t>
  </si>
  <si>
    <t>RIMMED 9" PLATE-WHITE</t>
  </si>
  <si>
    <t>NEWPORT 3 JAR DISPLAY</t>
  </si>
  <si>
    <t>NEWPORT ARCHED SIGN HOLDER</t>
  </si>
  <si>
    <t>NEWPORT BLOCK SIGN HOLDER</t>
  </si>
  <si>
    <t>MADERA BLOCK SIGN HOLDER</t>
  </si>
  <si>
    <t>SWIVEL CHARCUTERIE BOARD</t>
  </si>
  <si>
    <t>NEWPORT ROUND BASE-3" HEIGHT</t>
  </si>
  <si>
    <t>NEWPORT 4" ROUND RISER</t>
  </si>
  <si>
    <t>NEWPORT ROUND BASE-5" HEIGHT</t>
  </si>
  <si>
    <t>NEWPORT ROUND RISER-6"</t>
  </si>
  <si>
    <t>NEWPORT ROUND BASE-7" HEIGHT</t>
  </si>
  <si>
    <t>NEWPORT ROUND RISER-8"H</t>
  </si>
  <si>
    <t>NEWPORT 10X14 TRAY</t>
  </si>
  <si>
    <t>NEWPORT 12X20 TRAY</t>
  </si>
  <si>
    <t>NEWPORT 3 TIER COND. HOLDER</t>
  </si>
  <si>
    <t>NEWPORT 6 SECT CONDIMENT DISP</t>
  </si>
  <si>
    <t>NEWPORT 9 SEC. CONDIMENT HLDR</t>
  </si>
  <si>
    <t>NEWPORT 3 SEC CEREAL DISPENSER</t>
  </si>
  <si>
    <t>WHITE COUPE PLATE-11X14</t>
  </si>
  <si>
    <t>WHITE COUPE PLATE-9X12</t>
  </si>
  <si>
    <t>RIMMED 9.75X7.25 PLATTER-WHT</t>
  </si>
  <si>
    <t>RIMMED 12X9 OVAL PLATE-WHT</t>
  </si>
  <si>
    <t>RIMMED BOWL - 16OZ WHITE</t>
  </si>
  <si>
    <t>RIMMED BOWL - 24OZ WHITE</t>
  </si>
  <si>
    <t>MELAMINE 10" RIBBED BOWL-BLACK</t>
  </si>
  <si>
    <t>MELAMINE 10" RIBBED BOWL - WHT</t>
  </si>
  <si>
    <t>RIBBED BOWL 8" - BLACK</t>
  </si>
  <si>
    <t>RIBBED BOWL 8"-WHITE</t>
  </si>
  <si>
    <t>2 SECTION SERVING PLATTER-BLK</t>
  </si>
  <si>
    <t>2 SECTION SERVING PLATTER-WHT</t>
  </si>
  <si>
    <t>BLACK FOOTED BOWL - 10"</t>
  </si>
  <si>
    <t>WHITE FOOTED BOWL - 10"</t>
  </si>
  <si>
    <t>8" FOOTED BOWL - BLACK</t>
  </si>
  <si>
    <t>WHITE FOOTED BOWL - 8"</t>
  </si>
  <si>
    <t>7'' ROUND COCOTTE-BLACK</t>
  </si>
  <si>
    <t>7'' ROUND COCOTTE-WHITE</t>
  </si>
  <si>
    <t>7.25X4 OVAL COCOTTE-BLACK</t>
  </si>
  <si>
    <t>7.25X4 OVAL COCOTTE-WHITE</t>
  </si>
  <si>
    <t>8.5X5.25 OVAL COCOTTE-BLACK</t>
  </si>
  <si>
    <t>8.5X5.25 OVAL COCOTTE-WHITE</t>
  </si>
  <si>
    <t>HUDSON 10" BOWL-STONE BLUE</t>
  </si>
  <si>
    <t>HUDSON 10" BOWL-BLACK</t>
  </si>
  <si>
    <t>HUDSON 10" BOWL-WHITE</t>
  </si>
  <si>
    <t>HUDSON 13X6X3 OVAL BOWL-BLK</t>
  </si>
  <si>
    <t>HUDSON 13X6X3 OVAL BOWL-WHT</t>
  </si>
  <si>
    <t>HUDSON 16X12 BOWL - BLACK</t>
  </si>
  <si>
    <t>HUDSON 15X12 BOWL - WHITE</t>
  </si>
  <si>
    <t>HUDSON 20X8 BOWL-BLACK</t>
  </si>
  <si>
    <t>HUDSON 20X8 BOWL - WHITE</t>
  </si>
  <si>
    <t>NEWPORT CHAFER</t>
  </si>
  <si>
    <t>RIBBED 14" BOWL-BLACK</t>
  </si>
  <si>
    <t>RIBBED 14" BOWL-WHITE</t>
  </si>
  <si>
    <t>HUDSON 12"DIA BLACK BOWL</t>
  </si>
  <si>
    <t>HUDSON 12" DIA WHITE BOWL</t>
  </si>
  <si>
    <t>HUDSON 14"DIA  BOWL - BLACK</t>
  </si>
  <si>
    <t>HUDSON 14"DIA  BOWL - WHITE</t>
  </si>
  <si>
    <t>MADISON SQUARE RISER-3" HEIGHT</t>
  </si>
  <si>
    <t>MADISON SQUARE RISER-7" HEIGHT</t>
  </si>
  <si>
    <t>MADISON 16OZ 6 JAR MIX-BLK</t>
  </si>
  <si>
    <t>MADISION 32OZ 6 JAR MIX -BLK</t>
  </si>
  <si>
    <t>MADISON 16OZ 3 JAR MIX-BLK</t>
  </si>
  <si>
    <t>MADISION 32OZ 3 JAR MIX -BLK</t>
  </si>
  <si>
    <t>MADISON 3 GAL BEV DISP-BLK</t>
  </si>
  <si>
    <t>MADISON INF 3 GAL BEV DISP-BLK</t>
  </si>
  <si>
    <t>MADISON 3 JAR MIXOLOGY-BLK</t>
  </si>
  <si>
    <t>MADISON TIERED 3 JAR MIX-BLK</t>
  </si>
  <si>
    <t>MADISON LID ORGANIZER - BLACK</t>
  </si>
  <si>
    <t>MADISON ROUND RISER-3" HEIGHT</t>
  </si>
  <si>
    <t>MADISON ROUND RISER-7" HEIGHT</t>
  </si>
  <si>
    <t>MADISON 10X12 ICE HOUSING-BLK</t>
  </si>
  <si>
    <t>MADISON 12X20 ICE HOUSING-BLK</t>
  </si>
  <si>
    <t>MADISON RECTANGLE RISER-3"H</t>
  </si>
  <si>
    <t>MADISON RECTANGLE RISER-7"H</t>
  </si>
  <si>
    <t>NBR TENTS RED W/BLK SET 26-50</t>
  </si>
  <si>
    <t>KNOCKDOWN CUP AND LID HLDR</t>
  </si>
  <si>
    <t>NBR TENTS RED W/BLK SET 51-75</t>
  </si>
  <si>
    <t>12X20 FOLDING CHAFER-STAINLESS</t>
  </si>
  <si>
    <t>MONACO 16OZ 3 JAR MIXOLOGY</t>
  </si>
  <si>
    <t>MONACO 32OZ 3 JAR MIXOLOGY</t>
  </si>
  <si>
    <t>TENT 1.75"W x 5"H RED W/WHT</t>
  </si>
  <si>
    <t>TENT 1.75"W x 5"H SILVER W/BLK</t>
  </si>
  <si>
    <t>TENT 1.75"W x 5"H GOLD W/BLK</t>
  </si>
  <si>
    <t>TENT 1.75X5 RED W/WHT #1-25</t>
  </si>
  <si>
    <t>TENT 5"x3"H RED W/WHT #1-25</t>
  </si>
  <si>
    <t>TENT 5"x3"H SILVER W/BLK #1-25</t>
  </si>
  <si>
    <t>TENT 5"x3"H GOLD W/BLK #1-25</t>
  </si>
  <si>
    <t>TENT 5"x3"H RED W/WHT #26-50</t>
  </si>
  <si>
    <t>TENT5"x3"HSILVER W/BLK#26-50</t>
  </si>
  <si>
    <t>TENT 5"x3"H GOLD W/BLK #26-50</t>
  </si>
  <si>
    <t>NBR TENTS RED W/BLK SET 76-100</t>
  </si>
  <si>
    <t>EMPIRE CHAFER-WHITE</t>
  </si>
  <si>
    <t>EMPIRE CHAFER-BLK</t>
  </si>
  <si>
    <t>EMPIRE 3GAL BEV DISP-WHITE</t>
  </si>
  <si>
    <t>EMPIRE 3GAL BEV DISP-BLK</t>
  </si>
  <si>
    <t>EMPIRE 3 GAL INF -BLK</t>
  </si>
  <si>
    <t>3 SEC CEREAL DISP - BRASS</t>
  </si>
  <si>
    <t>3 SEC CEREAL DISP - CHROME</t>
  </si>
  <si>
    <t>ASPEN 4 SEC. TEA/COND HOLDER</t>
  </si>
  <si>
    <t>ASPEN 2 TIER BOX RISER</t>
  </si>
  <si>
    <t>NBR TENTS WHT W/BLK SET 26-50</t>
  </si>
  <si>
    <t>EURO MTLCASE 3TRAY CURVED BLK</t>
  </si>
  <si>
    <t>NBR TENTS WHT W/BLK SET 51-75</t>
  </si>
  <si>
    <t>NBR TENTS WHT W/BLK SET 76-100</t>
  </si>
  <si>
    <t>NEWPORT 4X6 CLR CARD HLDR</t>
  </si>
  <si>
    <t>MADERA 4X6 CARD HOLDER</t>
  </si>
  <si>
    <t>NEWPORT 8X11 CARDHOLDER</t>
  </si>
  <si>
    <t>MADISON 3 JAR HOLDER-C4X4GLCN</t>
  </si>
  <si>
    <t>MADISON 6 JAR HOLDER-C4X4GLCN</t>
  </si>
  <si>
    <t>BEV TENT COFFEE SILVER /BLACK+</t>
  </si>
  <si>
    <t>BEV. TENT COFFEE GOLD W/BLK</t>
  </si>
  <si>
    <t>BEV. TENT DECAF SILVER /BLACK+</t>
  </si>
  <si>
    <t xml:space="preserve">BEV. TENT DECAF GOLD W/BLACK  </t>
  </si>
  <si>
    <t>BEV. TENT HOT WATER SLVR /BLK+</t>
  </si>
  <si>
    <t>BEV. TENT HOT WATER GOLD W/BLK</t>
  </si>
  <si>
    <t>BEV TENT ICED TEA SILVER /BLK+</t>
  </si>
  <si>
    <t>BEV TENT 1/2 &amp; 1/2  SLVR W/BLK</t>
  </si>
  <si>
    <t>CAMDEN 10X22 CHAFER ALT</t>
  </si>
  <si>
    <t>CAMDEN 10X10 CHAFER ALT</t>
  </si>
  <si>
    <t>CAMDEN 3 JAR DISPLAY</t>
  </si>
  <si>
    <t>CAMDEN 12X20 CHAFER W/LID</t>
  </si>
  <si>
    <t>HERITAGE ARCH 3 TIER DISPLAY</t>
  </si>
  <si>
    <t>CAMDEN SQ RISER 12X12X4</t>
  </si>
  <si>
    <t>CAMDEN SQ RISER 12X12X7</t>
  </si>
  <si>
    <t>CAMDEN 20X7X4H RECT DISP</t>
  </si>
  <si>
    <t>CAMDEN 20X7X7H RECT DISP</t>
  </si>
  <si>
    <t>CAMDEN 10X12 ICE HOUSING</t>
  </si>
  <si>
    <t>JUNO 10X12 ICE BOX -WHITE</t>
  </si>
  <si>
    <t>CAMDEN 12X20 ICE HOUSING</t>
  </si>
  <si>
    <t>JUNO 12X20 ICE BOX -WHITE</t>
  </si>
  <si>
    <t>CAMDEN CUP&amp;LID REVOLVING DISP</t>
  </si>
  <si>
    <t>CAMDEN 3 GAL BEVEAGE DISPENSER</t>
  </si>
  <si>
    <t>CAMDEN 3GAL INF BEVEAGE DISP</t>
  </si>
  <si>
    <t>CAMDEN 2 TIER BAKERY CASE</t>
  </si>
  <si>
    <t>SYDNEY BAKERY CASE-WALNUT</t>
  </si>
  <si>
    <t>CAMDEN 3 TIER BAKERY CASE</t>
  </si>
  <si>
    <t>SYDNEY 3 TIER BAKERY CASE-WLNT</t>
  </si>
  <si>
    <t>CAMDEN RECT BAKERY DISPLAY</t>
  </si>
  <si>
    <t>CAMDEN 9 SEC CONDIMENT DISP</t>
  </si>
  <si>
    <t>MONACO ROUND RISER-3" HEIGHT</t>
  </si>
  <si>
    <t>CAMDEN ROUND RISER-3"H</t>
  </si>
  <si>
    <t>JUNO ROUND RISER-3"H</t>
  </si>
  <si>
    <t>MONACO ROUND PERF. RISER-5"H</t>
  </si>
  <si>
    <t>CAMDEN ROUND RISER-5"H</t>
  </si>
  <si>
    <t>JUNO ROUND RISER-5"H</t>
  </si>
  <si>
    <t>MONACO ROUND PERF. RISER-7"H</t>
  </si>
  <si>
    <t>CAMDEN ROUND RISER-7"H</t>
  </si>
  <si>
    <t>JUNO ROUND RISER-7"H</t>
  </si>
  <si>
    <t>MONACO ROUND CHAFER ALT</t>
  </si>
  <si>
    <t>SYDNEY ROUND CHAFER ALT-BLK</t>
  </si>
  <si>
    <t>JUNO ROUND CHAFER ALTERNATIVE</t>
  </si>
  <si>
    <t>MONACO 16OZ MIXOLOGY DISP</t>
  </si>
  <si>
    <t>JUNO 16oz 3 JAR DISPLAY -WHITE</t>
  </si>
  <si>
    <t>MONACO 32OZ MIXOLOGY DISP</t>
  </si>
  <si>
    <t>JUNO 32OZ 3 JAR DISPLAY -WHITE</t>
  </si>
  <si>
    <t>SYDNEY 10X12X1.5TRAY-OAK</t>
  </si>
  <si>
    <t>SYDNEY 10X12X1.5 TRAY-WALNUT</t>
  </si>
  <si>
    <t>SYDNEY 10X12X3 TRAY-OAK</t>
  </si>
  <si>
    <t>SYDNEY 10X12X3H TRAY-WALNUT</t>
  </si>
  <si>
    <t>SYDNEY 10X12X6H TRAY-OAK</t>
  </si>
  <si>
    <t>SYDNEY 10X12X6H TRAY-WALNUT</t>
  </si>
  <si>
    <t>SYDNEY 12X20X1.5H TRAY-OAK</t>
  </si>
  <si>
    <t>SYDNEY 12X20X1.5H TRAY-WALNUT</t>
  </si>
  <si>
    <t>SYDNEY 12X20X3H TRAY-OAK</t>
  </si>
  <si>
    <t>SYDNEY 12X20X3H TRAY-WALNUT</t>
  </si>
  <si>
    <t>SYDNEY 12X20X6 TRAY-OAK</t>
  </si>
  <si>
    <t>SYDNEY 12X20X6 TRAY-WALNUT</t>
  </si>
  <si>
    <t>SYDNEY 20X6X1.5 TRAY-OAK</t>
  </si>
  <si>
    <t>SYDNEY 20X6X1.5 TRAY-WALNUT</t>
  </si>
  <si>
    <t>SYDNEY 20X6X3 TRAY-OAK</t>
  </si>
  <si>
    <t>SYDNEY 20X6X3 TRAY-WALNUT</t>
  </si>
  <si>
    <t>SYDNEY 21X14X7 RISER-OAK</t>
  </si>
  <si>
    <t>SYDNEY 21X14X7 RISER-WALNUT</t>
  </si>
  <si>
    <t>SYDNEY 12X8X3 RISER-OAK</t>
  </si>
  <si>
    <t>SYDNEY 12X8X3 RISER-WALNUT</t>
  </si>
  <si>
    <t>SYDNEY 16X11X5 RISER-OAK</t>
  </si>
  <si>
    <t>SYDNEY 16X11X5 RISER-WALNUT</t>
  </si>
  <si>
    <t>JUNO CUBE RISER-14X14X11</t>
  </si>
  <si>
    <t>JUNO CUBE RISER-14X14X3</t>
  </si>
  <si>
    <t>JUNO CUBE RISER-14X14X6</t>
  </si>
  <si>
    <t>JUNO INDUCTION UNIT</t>
  </si>
  <si>
    <t>SYDNEY COLD BOWL RISER-6"</t>
  </si>
  <si>
    <t>SYDNEY 18X7X3 RISER-OAK</t>
  </si>
  <si>
    <t>SYDNEY 18X7X3 RISER-WALNUT</t>
  </si>
  <si>
    <t>SYDNEY 19X7X5 RISER-OAK</t>
  </si>
  <si>
    <t>SYDNEY 19X7X5 RISER-WALNUT</t>
  </si>
  <si>
    <t>SYDNEY 20X7X7 RISER-OAK</t>
  </si>
  <si>
    <t>SYDNEY 20X7X7 RISER-WALNUT</t>
  </si>
  <si>
    <t>SYDNEY 10X12-2 TIER MERCH-OAK</t>
  </si>
  <si>
    <t>SYDNEY 10X12-2 TIER MERCH-WLNT</t>
  </si>
  <si>
    <t>SYDNEY 10X12-3 TIER MERCH-OAK</t>
  </si>
  <si>
    <t>SYDNEY 10X12-3 TIER MERCH-WLNT</t>
  </si>
  <si>
    <t>SYDNEY 12X20-2 TIER MERCH-OAK</t>
  </si>
  <si>
    <t>SYDNEY 12X20-2 TIER MERCH-WLNT</t>
  </si>
  <si>
    <t>SYDNEY 12X20-3 TIER MERCH-OAK</t>
  </si>
  <si>
    <t>SYDNEY 12X20-3TIER MERCH-WLNT</t>
  </si>
  <si>
    <t>SYDNEY 3 GAL BEV DISPENSER-OAK</t>
  </si>
  <si>
    <t>SYDNEY 3 GAL BEV DISP-WALNUT</t>
  </si>
  <si>
    <t>SYDNEY 3 GAL INF BEV DISP-OAK</t>
  </si>
  <si>
    <t>SYDNEY 3 GAL INF BEV DISP-WLNT</t>
  </si>
  <si>
    <t>SYDNEY CHAFER-OAK</t>
  </si>
  <si>
    <t>SYDNEY CHAFER-WALNUT</t>
  </si>
  <si>
    <t>SYDNEY CHAFER ALTERNATIVE-OAK</t>
  </si>
  <si>
    <t>SYDNEY CHAFER ALTERNATIVE-WLNT</t>
  </si>
  <si>
    <t>SYDNEY BREAD CASE-OAK</t>
  </si>
  <si>
    <t>SYDNEY BREAD CASE-WLNT</t>
  </si>
  <si>
    <t>SYDNEY 12X3 PEDESTAL-OAK</t>
  </si>
  <si>
    <t>SYDNEY 12X3 PEDESTAL-WALNUT</t>
  </si>
  <si>
    <t>SYDNEY 12X5 PEDESTAL-OAK</t>
  </si>
  <si>
    <t>SYDNEY 12X5 PEDESTAL-WALNUT</t>
  </si>
  <si>
    <t>SYDNEY 12X7.5 PEDESTAL-OAK</t>
  </si>
  <si>
    <t>SYDNEY 12X7.5 PEDESTAL-WALNUT</t>
  </si>
  <si>
    <t>JUNO 4X6 HANGING FRAME</t>
  </si>
  <si>
    <t>JUNO 8.5X11 HANGING FRAME</t>
  </si>
  <si>
    <t>WHITE 28X20X40H MOD CART</t>
  </si>
  <si>
    <t>BLONDE 28X20X40H MOD CART</t>
  </si>
  <si>
    <t>ASHWOOD 28"X20X40H MOD CART</t>
  </si>
  <si>
    <t>MADERA 28X20X40H MOD CART</t>
  </si>
  <si>
    <t>SYDNEY 18X12 SERVING BOARD-OAK</t>
  </si>
  <si>
    <t>SYDNEY 18X12 SERVING BRD-WALNT</t>
  </si>
  <si>
    <t>SYDNEY 22X8 SERVING BOARD-OAK</t>
  </si>
  <si>
    <t>SYDNEY 22X8 SERVING BRD-WALNUT</t>
  </si>
  <si>
    <t>SYDNEY 18X6 SERVING BOARD-OAK</t>
  </si>
  <si>
    <t>SYDNEY 18X6 SERVING BRD-WALNUT</t>
  </si>
  <si>
    <t>SYDNEY 14" SERVING BOARD-OAK</t>
  </si>
  <si>
    <t>SYDNEY 14" SERVING BRD-WALNUT</t>
  </si>
  <si>
    <t>SYDNEY 16" SERVING BOARD-OAK</t>
  </si>
  <si>
    <t>SYDNEY 16" SERVING BRD-WALNUT</t>
  </si>
  <si>
    <t>SYDNEY INDUCTION UNIT-OAK</t>
  </si>
  <si>
    <t>INDUCTION CHAFER ALTER-WALNUT</t>
  </si>
  <si>
    <t>SYDNEY 10X12 FLAT-OAK</t>
  </si>
  <si>
    <t>SYDNEY 10X12 FLAT-WALNUT</t>
  </si>
  <si>
    <t>SYDNEY 12X20 FLAT-OAK</t>
  </si>
  <si>
    <t>SYDNEY 12X20 FLAT-WALNUT</t>
  </si>
  <si>
    <t>SYDNEY 20X6 FLAT-OAK</t>
  </si>
  <si>
    <t>SYDNEY 20X6 FLAT-WALNUT</t>
  </si>
  <si>
    <t>SYDNEY INDUCTION UNIT-WALNUT</t>
  </si>
  <si>
    <t>SYDNEY 3 JAR DISPLAY-OAK</t>
  </si>
  <si>
    <t>SYDNEY 3 JAR DISPLAY-WALNUT</t>
  </si>
  <si>
    <t>SYDNEY 10X12 ICE HOUSING-OAK</t>
  </si>
  <si>
    <t>SYDNEY10X12 ICE HOUSING-WALNUT</t>
  </si>
  <si>
    <t>SYDNEY 12X20 ICE HOUSING-OAK</t>
  </si>
  <si>
    <t>SYDNEY 12X20 ICE HOUSING-WLNT</t>
  </si>
  <si>
    <t>SYDNEY 4X6 CARDHOLDER-OAK</t>
  </si>
  <si>
    <t>SYDNEY 4X6 CARDHOLDER-WALNUT</t>
  </si>
  <si>
    <t>SYDNEY 8X11 CARDHOLDER-OAK</t>
  </si>
  <si>
    <t>SYDNEY 8X11CARDHOLDER-WALNUT</t>
  </si>
  <si>
    <t>SYDNEY 3 SECT FLTWARE HLDR-OAK</t>
  </si>
  <si>
    <t>SYDNEY 3 SECT FLTWR HLD-WALNUT</t>
  </si>
  <si>
    <t>SYDNEY 3 STEP LID/CUP HLDR-OAK</t>
  </si>
  <si>
    <t>SYDNEY 3 LID/CUP HLDR-WALNUT</t>
  </si>
  <si>
    <t>JUNO 12DIAX5H RISER</t>
  </si>
  <si>
    <t>JUNO 12DIAX7H RISER</t>
  </si>
  <si>
    <t>ONYX 10" SQUARE TUBE RISER</t>
  </si>
  <si>
    <t>JUNO 10" SQUARE TUBE RISER</t>
  </si>
  <si>
    <t>ONYX 12" SQUARE TUBE RISER</t>
  </si>
  <si>
    <t>JUNO 12" SQUARE TUBE RISER</t>
  </si>
  <si>
    <t>ONYX 8" SQUARE TUBE RISER</t>
  </si>
  <si>
    <t>JUNO 8" SQUARE TUBE RISER</t>
  </si>
  <si>
    <t>JUNO 3 GALLON BEV DISP-ICE</t>
  </si>
  <si>
    <t>JUNO 3 GALLON BEV DISP-INF</t>
  </si>
  <si>
    <t xml:space="preserve">SYDNEY RND WHITE JAR DISP-OAK </t>
  </si>
  <si>
    <t>SYDNEY RND WHT JAR DISP-WALNUT</t>
  </si>
  <si>
    <t>SYDNEY RND BLK JAR DISP-OAK</t>
  </si>
  <si>
    <t>SYDNEY RND BLK JAR DISP-WALNUT</t>
  </si>
  <si>
    <t>SYDNEY SQUARE WHITE JAR-OAK</t>
  </si>
  <si>
    <t>SYDNEY SQUARE WHITE JAR-WALNUT</t>
  </si>
  <si>
    <t>SYDNEY SQUARE BLACK JAR-OAK</t>
  </si>
  <si>
    <t>SYDNEY SQUARE BLACK JAR-WALNUT</t>
  </si>
  <si>
    <t>JUNO 5X5 NAPKIN HOLDER</t>
  </si>
  <si>
    <t>JUNO 4.5X2 OVAL TENT "COFFEE"</t>
  </si>
  <si>
    <t>JUNO 4.5X2 OVAL TENT "BLANK"</t>
  </si>
  <si>
    <t>JUNO 4.5X2 OVAL TENT "DECAF"</t>
  </si>
  <si>
    <t>JUNO 4.5X2 TENT "HOT WATER"</t>
  </si>
  <si>
    <t>JUNO 4.5X2 OVAL TENT "TEA"</t>
  </si>
  <si>
    <t>2 TIER 10X14 BAKERY STAND-CHR</t>
  </si>
  <si>
    <t>NAPKIN HOLDER 4.5X8.5-CHROME</t>
  </si>
  <si>
    <t>6" BOWL HOLDER-CHROME</t>
  </si>
  <si>
    <t>5 LTR ROUND CHAFING DISH - BLK</t>
  </si>
  <si>
    <t>5LTR ROUND CHAFING DISH-CHROME</t>
  </si>
  <si>
    <t>NBR TENT WHITE W/RED-SET 26-50</t>
  </si>
  <si>
    <t>NBR TENT BLK W/WHT-SET 26-50</t>
  </si>
  <si>
    <t>NBR TENT BLACK W/WHT-SET 1-25</t>
  </si>
  <si>
    <t>JUNO RECT RISER 20X7X11</t>
  </si>
  <si>
    <t>JUNO RECT RISER 20X7X3</t>
  </si>
  <si>
    <t>JUNO RECT RISER 20X7X7</t>
  </si>
  <si>
    <t>WHITE MERCHANDISER RACK-48"</t>
  </si>
  <si>
    <t>BLONDE 48" MERCHANDISER RACK</t>
  </si>
  <si>
    <t>ASHWOOD 48” MERCHANDISER RACK</t>
  </si>
  <si>
    <t>48” MERCHANDISER RACK -MADERA</t>
  </si>
  <si>
    <t>3 SEC CUP/LID ANGLED DISPENSER</t>
  </si>
  <si>
    <t>4 SEC CUP/LID ANGLED DISPENSER</t>
  </si>
  <si>
    <t>3 SECTION LID HOLDER</t>
  </si>
  <si>
    <t>2 SECTION STRAW HOLDER</t>
  </si>
  <si>
    <t>3 GAL POLYCARB BEV DISP</t>
  </si>
  <si>
    <t>3 GAL POLYCARB BEV INF DISP</t>
  </si>
  <si>
    <t>3 GAL RND POLYCARB BEV-BLK</t>
  </si>
  <si>
    <t>3 GAL RND POLYCARB INF BEV-BLK</t>
  </si>
  <si>
    <t>10"RND GEL CHILL BWL STAINLESS</t>
  </si>
  <si>
    <t>12"RND GEL CHILL BWL STAINLESS</t>
  </si>
  <si>
    <t>RENEW 4 SECTION CONDIMENT HLDR</t>
  </si>
  <si>
    <t>BLACK 4 SECTION CONDIMENT HLDR</t>
  </si>
  <si>
    <t>RENEW CUP/LID/STRAW HOLDER</t>
  </si>
  <si>
    <t>4 SEC CUP/LID/COND HLDR-BLK</t>
  </si>
  <si>
    <t>RENEW 12X20 CHAFER</t>
  </si>
  <si>
    <t>RENEW 3 JAR DISPLAY</t>
  </si>
  <si>
    <t>RENEW 10X10 ALTERNATIVE CHAFER</t>
  </si>
  <si>
    <t>RENEW 10X20 ALTERNATIVE CHAFER</t>
  </si>
  <si>
    <t>RENEW 10X12 ICE HOUSING</t>
  </si>
  <si>
    <t>RENEW 12X20 ICE HOUSING</t>
  </si>
  <si>
    <t>RENEW 3 STEP LID/CUP HOLDER</t>
  </si>
  <si>
    <t>RENEW 12X20X1.5 TRAY</t>
  </si>
  <si>
    <t>RENEW 10X12X1.5 TRAY</t>
  </si>
  <si>
    <t>RENEW 16X8X3H OVAL RISER</t>
  </si>
  <si>
    <t>RENEW 16X8X6H RISER</t>
  </si>
  <si>
    <t>RENEW SLIDING DOOR CASE</t>
  </si>
  <si>
    <t>RENEW SLIDING CASE-SELF SERVE</t>
  </si>
  <si>
    <t>RENEW 3 GAL BEVERAGE DISP</t>
  </si>
  <si>
    <t>RENEW 3 GAL BEVERAGE DISP-INF</t>
  </si>
  <si>
    <t>10X12 ANGLE BOX -OAK</t>
  </si>
  <si>
    <t>10X12 ANGLE BOX -WALNUT</t>
  </si>
  <si>
    <t>12X20 ANGLE BOX -OAK</t>
  </si>
  <si>
    <t>12X20 ANGLE BOX -WALNUT</t>
  </si>
  <si>
    <t>6X20 ANGLE BOX -OAK</t>
  </si>
  <si>
    <t>6X20 ANGLE BOX -WALNUT</t>
  </si>
  <si>
    <t>RENEW 2 GAL BEVERAGE DISP</t>
  </si>
  <si>
    <t>RENEW 2 GAL INF BEVERAGE DISP</t>
  </si>
  <si>
    <t>RENEW 10X14 TRAY</t>
  </si>
  <si>
    <t>RENEW 12X12 TRAY</t>
  </si>
  <si>
    <t>RENEW 7X12 TRAY</t>
  </si>
  <si>
    <t>RENEW 7X21 TRAY</t>
  </si>
  <si>
    <t>CUP/LID/COND HOLDER BLACK</t>
  </si>
  <si>
    <t>ASPEN ALT CHAFER 16X16X8</t>
  </si>
  <si>
    <t>NEWPORT ALT CHAFER 16X16X8</t>
  </si>
  <si>
    <t>SYDNEY ALT CHAFER 16X16X8 -OAK</t>
  </si>
  <si>
    <t>SYDNEY ALT CHF 16X16X8 -WALNUT</t>
  </si>
  <si>
    <t>MADERA ALT CHAFER 16x16x8</t>
  </si>
  <si>
    <t>SYDNEY 3" TAPER RISER-OAK</t>
  </si>
  <si>
    <t>SYDNEY 3" TAPER RISER-WALNUT</t>
  </si>
  <si>
    <t>SYDNEY 6" TAPER LEG RISER-OAK</t>
  </si>
  <si>
    <t>SYDNEY 6" TAPER RISER-WALNUT</t>
  </si>
  <si>
    <t>SYDNEY 3" TAPER LEG RISER-OAK</t>
  </si>
  <si>
    <t>SYDNEY 20X6X3 TAPER RISER-OAK</t>
  </si>
  <si>
    <t>SYDNEY 20X6X3 TAPER RISER-WLNT</t>
  </si>
  <si>
    <t>SYDNEY 20X6X6 TAPER RISER-OAK</t>
  </si>
  <si>
    <t>SYDNEY 20X6X6 TAPER RISER-WLNT</t>
  </si>
  <si>
    <t>SYDNEY 12X20X3H RISER-BLACK</t>
  </si>
  <si>
    <t>SYDNEY 12X20X6 RISER-BLACK</t>
  </si>
  <si>
    <t>SYDNEY 12X20X9 RISER-BLACK</t>
  </si>
  <si>
    <t>SYDNEY 10X12X3 METAL RISER</t>
  </si>
  <si>
    <t>SYDNEY 10X12X6 METAL RISER</t>
  </si>
  <si>
    <t>SYDNEY BLACK MTL RISER-10X12X9</t>
  </si>
  <si>
    <t>SYDNEY 6X20X3 METAL RISER</t>
  </si>
  <si>
    <t>SYDNEY 6X20X6 METAL RISER</t>
  </si>
  <si>
    <t>SYDNEY 6X20X9 METAL RISER</t>
  </si>
  <si>
    <t>ONYX 3GAL BEVERAGE DISP-BLK</t>
  </si>
  <si>
    <t>ONYX 3GAL INFUSER BEV DISP-BLK</t>
  </si>
  <si>
    <t>ONYX 20X7X11H METAL RISER -BLK</t>
  </si>
  <si>
    <t>ONYX 20X7X3H METAL RISER -BLK</t>
  </si>
  <si>
    <t>ONYX 20X7X7H METAL RISER -BLK</t>
  </si>
  <si>
    <t>ONYX CONDIMENT DISPLAY-BLK</t>
  </si>
  <si>
    <t>ONYX 12X12X3 RISER-BLK</t>
  </si>
  <si>
    <t>ONYX 12X12X6 RISER-BLK</t>
  </si>
  <si>
    <t>ONYX 12X12X9 RISER-BLK</t>
  </si>
  <si>
    <t>ONYX BUTANE STOVE HLDR-BLK</t>
  </si>
  <si>
    <t>ONYX ALTERNATIVE CHAFER - BLK</t>
  </si>
  <si>
    <t>ONYX INDUCTION UNIT - BLK</t>
  </si>
  <si>
    <t>ONYX 22X12 CHAFER ALT - BLK</t>
  </si>
  <si>
    <t>ONYX 10X12 ICE HOUSING - BLK</t>
  </si>
  <si>
    <t>ONYX 12X20 ICE HOUSING - BLK</t>
  </si>
  <si>
    <t>ONYX 12X20 CHAFER - BLK</t>
  </si>
  <si>
    <t>BLACK 42"MERCHANISE SHELF</t>
  </si>
  <si>
    <t>WHITE 10X12 ICE HOUSING</t>
  </si>
  <si>
    <t>WHITE 12X20 ICE HOUSING</t>
  </si>
  <si>
    <t>S/S RISERS 5X5X2</t>
  </si>
  <si>
    <t>S/S RISERS 6X6X4</t>
  </si>
  <si>
    <t>S/S RISERS 7X7X6</t>
  </si>
  <si>
    <t>S/S RISERS 8X8X8</t>
  </si>
  <si>
    <t>HUDSON 10X10X3 BOWL - BLACK</t>
  </si>
  <si>
    <t>HUDSON 10X10X3 BOWL - WHITE</t>
  </si>
  <si>
    <t>HUDSON 12X12X3 BOWL - BLACK</t>
  </si>
  <si>
    <t>HUDSON 12X12X3 BOWL - WHITE</t>
  </si>
  <si>
    <t>HUDSON 14X14X3 BOWL - BLACK</t>
  </si>
  <si>
    <t>HUDSON 14X14X3 BOWL - WHITE</t>
  </si>
  <si>
    <t>HUDSON 13X6 OVAL PLATTER - BLK</t>
  </si>
  <si>
    <t>HUDSON 13X6 OVAL PLATTER - WHT</t>
  </si>
  <si>
    <t>HUDSON 20X8 OVAL PLATTER - BLK</t>
  </si>
  <si>
    <t>HUDSON 20X8 OVAL PLATTER - WHT</t>
  </si>
  <si>
    <t>HUDSON 13X6 RECT BOWL - BLACK</t>
  </si>
  <si>
    <t>HUDSON 13X6 RECT BOWL - WHITE</t>
  </si>
  <si>
    <t>HUDSON 18X6 RECT BOWL - BLACK</t>
  </si>
  <si>
    <t>HUDSON 18X6 RECT BOWL - WHITE</t>
  </si>
  <si>
    <t>OSLO 11x7 PLATTER - IVORY</t>
  </si>
  <si>
    <t>OSLO 11X7 PLATTER - BLACK</t>
  </si>
  <si>
    <t>OSLO 11X7 PLATTER - WHITE</t>
  </si>
  <si>
    <t>OSLO 13X9 PLATTER - IVORY</t>
  </si>
  <si>
    <t>OSLO 13X9 PLATTER - BLACK</t>
  </si>
  <si>
    <t>OSLO 13X9 PLATTER -WHITE</t>
  </si>
  <si>
    <t>OSLO "10 BOWL - IVORY</t>
  </si>
  <si>
    <t>OSLO "10 BOWL - BLACK</t>
  </si>
  <si>
    <t>OSLO "10 BOWL - WHITE</t>
  </si>
  <si>
    <t>OSLO 6" BOWL - IVORY</t>
  </si>
  <si>
    <t>OSLO 6" BOWL - BLACK</t>
  </si>
  <si>
    <t>OSLO 6" BOWL - WHITE</t>
  </si>
  <si>
    <t>OSLO 8" BOWL - IVORY</t>
  </si>
  <si>
    <t>OSLO 8" BOWL - BLACK</t>
  </si>
  <si>
    <t>OSLO 8" BOWL - WHITE</t>
  </si>
  <si>
    <t>OSLO 10" SQ PLATE-IVORY</t>
  </si>
  <si>
    <t>OSLO 10" SQ PLATE  - BLACK</t>
  </si>
  <si>
    <t>OSLO 10" SQ PLATE  - WHITE</t>
  </si>
  <si>
    <t>OSLO 6" SQ PLATE  - IVORY</t>
  </si>
  <si>
    <t>OSLO 6" SQ PLATE  - BLACK</t>
  </si>
  <si>
    <t>OSLO 6" SQ PLATE  - WHITE</t>
  </si>
  <si>
    <t>OSLO 8" SQ PLATE  - IVORY</t>
  </si>
  <si>
    <t>OSLO 8" SQ PLATE  - WHITE</t>
  </si>
  <si>
    <t>OSLO 8" ROUND BOWL - BLK</t>
  </si>
  <si>
    <t>OSLO 8" ROUND BOWL - WHITE</t>
  </si>
  <si>
    <t>OSLO 4" BOWL  - IVORY</t>
  </si>
  <si>
    <t>OSLO 4" BOWL  - BLACK</t>
  </si>
  <si>
    <t>OSLO 4" BOWL  - WHITE</t>
  </si>
  <si>
    <t>RIBBED 3.75"DIA CROCK - BLACK</t>
  </si>
  <si>
    <t>RIBBED 3.75"DIA CROCK - WHITE</t>
  </si>
  <si>
    <t>RIBBED 4.75"DIA CROCK - BLACK</t>
  </si>
  <si>
    <t>RIBBED 4.75"DIA CROCK - WHITE</t>
  </si>
  <si>
    <t>HUDSON 4X4 JAR - BLACK</t>
  </si>
  <si>
    <t>HUDSON 4X4 JAR - WHITE</t>
  </si>
  <si>
    <t>HAND THROWN 12DIA BOWL-IVORY</t>
  </si>
  <si>
    <t>HAND THROWN 12DIA BOWL-BLACK</t>
  </si>
  <si>
    <t>HAND THROWN 14DIA BOWL-IVORY</t>
  </si>
  <si>
    <t>HAND THROWN 14DIA BOWL-BLACK</t>
  </si>
  <si>
    <t>HAND THROWN 16OZ BOWL-IVORY</t>
  </si>
  <si>
    <t>HAND THROWN 16OZ BOWL-BLACK</t>
  </si>
  <si>
    <t>HAND THROWN 24OZ BOWL-IVORY</t>
  </si>
  <si>
    <t>HAND THROWN 24OZ BOWL-BLACK</t>
  </si>
  <si>
    <t>HAND THROWN 11" PLATE-IVORY</t>
  </si>
  <si>
    <t>HAND THROWN 11" PLATE-BLACK</t>
  </si>
  <si>
    <t>HAND THROWN 7" PLATE-IVORY</t>
  </si>
  <si>
    <t>HAND THROWN 7" PLATE-BLACK</t>
  </si>
  <si>
    <t>HAND THROWN 9" PLATE-IVORY</t>
  </si>
  <si>
    <t>HAND THROWN 9" PLATE-BLACK</t>
  </si>
  <si>
    <t>NOMI 2 SECTION RAMEKIN</t>
  </si>
  <si>
    <t>NOMI 24OZ BOWL</t>
  </si>
  <si>
    <t>NOMI 36OZ BOWL</t>
  </si>
  <si>
    <t>NOMI 11" PLATE - BLACK</t>
  </si>
  <si>
    <t>NOMI 7" PLATE</t>
  </si>
  <si>
    <t>NOMI 9" PLATE</t>
  </si>
  <si>
    <t>NOMI 11" PLATE</t>
  </si>
  <si>
    <t>NOMI 13X4 PLATE</t>
  </si>
  <si>
    <t>NOMI 40OZ SERVING BOWL</t>
  </si>
  <si>
    <t>NOMI 94OZ SERVING BOWL</t>
  </si>
  <si>
    <t>HAND THROWN 8X11 PLATTER-IVORY</t>
  </si>
  <si>
    <t>HAND THROWN 11"X 8" PLATE-BLK</t>
  </si>
  <si>
    <t>HAND THROWN 14X11 PLT-IVORY</t>
  </si>
  <si>
    <t>14"X11" PLATTER - BLACK</t>
  </si>
  <si>
    <t>HAND THROWN 16X12 PLATE-IVORY</t>
  </si>
  <si>
    <t>HAND THROWN 16X12 PLATE-BLACK</t>
  </si>
  <si>
    <t>3 SEC WIRE CUP DISP -BLACK</t>
  </si>
  <si>
    <t>4 SEC WIRE CUP DISP -BLACK</t>
  </si>
  <si>
    <t>4 SEC WIRE CUP HORIZONTAL -BLK</t>
  </si>
  <si>
    <t>3 CUP DISPENSER - BLK</t>
  </si>
  <si>
    <t>4 SEC CUP DISPENSER - BLK</t>
  </si>
  <si>
    <t>4SEC LID DISP,STIR/SUGAR-BLK</t>
  </si>
  <si>
    <t>LID/STRAW AND COND HLDR - BLK</t>
  </si>
  <si>
    <t>NAP/SILVERWARE HLDR - BLK</t>
  </si>
  <si>
    <t>IN ROOM CUP/COFFEE TRAY - BLK</t>
  </si>
  <si>
    <t>BEVERAGE CART - OAK</t>
  </si>
  <si>
    <t>NARROW RIM 24OZ BOWL-WHITE</t>
  </si>
  <si>
    <t>NARROW RIM 16OZ BOWL-WHITE</t>
  </si>
  <si>
    <t>NARROW RIM 11" PLATE-WHITE</t>
  </si>
  <si>
    <t>NARROW RIM 7" PLATE-WHITE</t>
  </si>
  <si>
    <t>NARROW RIM 9" PLATE-WHITE</t>
  </si>
  <si>
    <t>10" SQ PLATE - WHITE</t>
  </si>
  <si>
    <t>11X7 RECT PLATE - WHITE</t>
  </si>
  <si>
    <t>5X7 RECT PLATE - WHITE</t>
  </si>
  <si>
    <t>8" SQ PLATE - WHITE</t>
  </si>
  <si>
    <t>SWIRL CARDHOLDER +</t>
  </si>
  <si>
    <t>3 TRAY S/S CAB. INC. 3 10X14</t>
  </si>
  <si>
    <t>NUMBER TENT 3 X 3 RED W/WHITE</t>
  </si>
  <si>
    <t># TENT 3 X 3 RED W/WHITE 1-25</t>
  </si>
  <si>
    <t># TENTS 3X3 BLACK W/WHITE 1-25</t>
  </si>
  <si>
    <t># TENT 3 X 3 RED W/WHITE 26-50</t>
  </si>
  <si>
    <t># TENTS 3X3 BLK W/WHITE 26-50</t>
  </si>
  <si>
    <t># TENTS 3X3 BLK W/WHITE 51-75</t>
  </si>
  <si>
    <t>NBR TENTS 3 1/2 X 5 RED W/WHT</t>
  </si>
  <si>
    <t># TENTS 3 1/2X5 RED W/WHT 1-25</t>
  </si>
  <si>
    <t># TENTS 3 1/2X5 BLK W/WHT 1-25</t>
  </si>
  <si>
    <t># TENT 3 1/2X5 RED W/WHT 26-50</t>
  </si>
  <si>
    <t># TENT 3 1/2X5 BLK W/WHT 26-50</t>
  </si>
  <si>
    <t># TENT 3 1/2X5 RED W/WHT 51-75</t>
  </si>
  <si>
    <t># TENT 3 1/2X5 BLK W/WHT 51-75</t>
  </si>
  <si>
    <t>TENT RESERVED RED W/WHITE 5X3</t>
  </si>
  <si>
    <t>TENT RESERVED SILVER W/BLK 5X3</t>
  </si>
  <si>
    <t>TENT RESRVD GLD/BLK 2 SIDES</t>
  </si>
  <si>
    <t xml:space="preserve">TENT RESERVED BLK/WHT 2 SIDES </t>
  </si>
  <si>
    <t>LID/RAMEKIN DISPENSER-SMALL +</t>
  </si>
  <si>
    <t>LID/RAMEKIN DISPENSER-MED</t>
  </si>
  <si>
    <t>LID/RAMEKIN DISPENSER-LARGE +</t>
  </si>
  <si>
    <t>BAMBOO FRAME DISP CASE (NEW)</t>
  </si>
  <si>
    <t>ASPEN CUP AND LID ORGANIZER</t>
  </si>
  <si>
    <t>MODULAR LID ORG. 4SQ. CLEAR +</t>
  </si>
  <si>
    <t>MODULAR LID ORG. 4SQ. BLACK +</t>
  </si>
  <si>
    <t>MODULAR LID ORG. 4SQ. WHITE</t>
  </si>
  <si>
    <t>LID/NAPKIN ORG 4"SQ-BAMBOO</t>
  </si>
  <si>
    <t>BLONDE CUP/LID/NAPKIN HLDR</t>
  </si>
  <si>
    <t>LID/NAPKIN ORG 4"SQ-MIDNIGHT</t>
  </si>
  <si>
    <t>MADERA LID/NAPKIN/CUP HLDR</t>
  </si>
  <si>
    <t>MODULAR LID ORG. 5 SQ. CLEAR +</t>
  </si>
  <si>
    <t>MODULAR LID ORG. 5 SQ. BLACK</t>
  </si>
  <si>
    <t>MODULAR LID ORG. 5 SQ. WHITE</t>
  </si>
  <si>
    <t>REVOLV CUP&amp;LID DISP WHT/SS</t>
  </si>
  <si>
    <t>3GAL BEV DISP WHT/STAINLESS</t>
  </si>
  <si>
    <t>3GAL BEV DISP INF WHT/STAINLES</t>
  </si>
  <si>
    <t>LUXE STEP SQ JAR STD WHT/SS</t>
  </si>
  <si>
    <t>10X12 ICE HOUSING / WHT S/S+</t>
  </si>
  <si>
    <t>12x20 ICE HOUSING WHT/SS+</t>
  </si>
  <si>
    <t>CONDIMENT DISP WHT/STAINLESS</t>
  </si>
  <si>
    <t>3 CYL VERTICAL STD WHT/ STAINL</t>
  </si>
  <si>
    <t>10" GOURMET TURN N SERVE</t>
  </si>
  <si>
    <t>12" GOURMET TURN N SERVE</t>
  </si>
  <si>
    <t>15" GOURMET TURN N SERVE COVER</t>
  </si>
  <si>
    <t>12WX12DX8.5H LUXE SS CHAFER</t>
  </si>
  <si>
    <t>22WX12DX8.5H LUXE SS CHAFER</t>
  </si>
  <si>
    <t>3COMP PACKET/COND HLDR WHT/SS</t>
  </si>
  <si>
    <t>3SLOT UTENSIL HLDR WHT/SS</t>
  </si>
  <si>
    <t>8.5X11 SIGN HLDR WHT/STAINLESS</t>
  </si>
  <si>
    <t>12X20 CHAFER WHT/STAINLESS</t>
  </si>
  <si>
    <t>COMP JAR HLDR WHT/STAINLESS</t>
  </si>
  <si>
    <t>3STEP 13X18CASE WHT/SS</t>
  </si>
  <si>
    <t>15" COLONIAL TURN N SERVE CVR</t>
  </si>
  <si>
    <t>3TR BREAD BOX FROST WHT/SS</t>
  </si>
  <si>
    <t>BUTANE BURNER HOUS WHT/SS</t>
  </si>
  <si>
    <t>12X20 RISER WHT/SS</t>
  </si>
  <si>
    <t>10X12 RISER WHT/STAINLESS</t>
  </si>
  <si>
    <t>19X27 ICE DISPLAY STAINLESS</t>
  </si>
  <si>
    <t>3SEC SLANTED LID/CUP DISP BLK</t>
  </si>
  <si>
    <t>STAINLESS CRVNG STATION W/LAMP</t>
  </si>
  <si>
    <t>3X2 CHALK BOARD TENT COFFEE</t>
  </si>
  <si>
    <t>3X2 CHALK BOARD TENT DECAF</t>
  </si>
  <si>
    <t>3X2 CHALK BOARD TENT HOT WATER</t>
  </si>
  <si>
    <t>3X2 WRITE ON SIGN</t>
  </si>
  <si>
    <t>12D WALNUT CHARCUT/CHEEZ BOARD</t>
  </si>
  <si>
    <t>CHALK MARKER / WHITE</t>
  </si>
  <si>
    <t>4 X 4 OCT DRIP TRAY - BLK</t>
  </si>
  <si>
    <t>4 X 4 OCT DRIP TRAY-CHROME*</t>
  </si>
  <si>
    <t>6 X 6 OCT DRIP TRAY - BLK</t>
  </si>
  <si>
    <t>6 X 6 OCT DRIP TRAY - CHROME</t>
  </si>
  <si>
    <t>STONE DRIP TY 6X6OCT-BLK ICE+</t>
  </si>
  <si>
    <t>10" GOURMET COVER+</t>
  </si>
  <si>
    <t>12" GOURMET COVER+</t>
  </si>
  <si>
    <t>7" GOURMET COVER</t>
  </si>
  <si>
    <t>10" ROUND SHALLOW TRAY CLEAR</t>
  </si>
  <si>
    <t>12" ROUND SHALLOW TRAY CLEAR</t>
  </si>
  <si>
    <t>15" ROUND SHALLOW TRAY CLEAR</t>
  </si>
  <si>
    <t>15" ROUND SHALLOW TRAY BLK</t>
  </si>
  <si>
    <t>10" ROUND DEEP TRAY - CLEAR</t>
  </si>
  <si>
    <t>12" ROUND DEEP TRAY - CLEAR</t>
  </si>
  <si>
    <t>12" ROUND DEEP TRAY - BLACK</t>
  </si>
  <si>
    <t>15" ROUND DEEP TRAY - CLEAR</t>
  </si>
  <si>
    <t>10 X 12 CLASSIC COVER</t>
  </si>
  <si>
    <t>12 X 20 CLASSIC COVER+</t>
  </si>
  <si>
    <t>18 X 26 CLASSIC COVER +</t>
  </si>
  <si>
    <t>10 X 12 W/ONE END CUTOUT+</t>
  </si>
  <si>
    <t>12 X 20 W/END CUTOUT CVR</t>
  </si>
  <si>
    <t>18 X 26 W/ONE END CUTOUT +</t>
  </si>
  <si>
    <t>12X20 W/TWO ENDS CUT OUT+</t>
  </si>
  <si>
    <t>10 X 12 W/ONE SIDE CUTOUT+</t>
  </si>
  <si>
    <t>12 X 20 W/ONE SIDE CUTOUT+</t>
  </si>
  <si>
    <t>10 X12 SHALLOW TRAY, CLR</t>
  </si>
  <si>
    <t>10 X 12 SHALLOW TRAY, BLK+</t>
  </si>
  <si>
    <t>12 X 20 SHALLOW TRAY CLR</t>
  </si>
  <si>
    <t>12 X 20 SHALLOW TRAY BLACK</t>
  </si>
  <si>
    <t>13 X 18 SHALLOW TRAY CLEAR</t>
  </si>
  <si>
    <t>13 X 18 SHALLOW TRAY BLACK</t>
  </si>
  <si>
    <t>13 X 18 SHALLOW TRAY WHITE +</t>
  </si>
  <si>
    <t>9 X 26 SHALLOW TRAY  CLEAR</t>
  </si>
  <si>
    <t>12 X 20 STANDARD COVER+</t>
  </si>
  <si>
    <t>13 X 18 STANDARD COVER +</t>
  </si>
  <si>
    <t>18 X 26 STANDARD COVER +</t>
  </si>
  <si>
    <t>12 X 20 CENTER HINGE COVER+</t>
  </si>
  <si>
    <t>18 X 26 CENTER HINGE COVER +</t>
  </si>
  <si>
    <t>12 X 20 LONG CTR HINGE COVER+</t>
  </si>
  <si>
    <t>13 X 18 LONG CTR HINGE COVER +</t>
  </si>
  <si>
    <t>18 X 26 LONG CTR HINGE COVER +</t>
  </si>
  <si>
    <t>28 OZ SALAD DRESSING BOTTLE</t>
  </si>
  <si>
    <t>STOPPER CAP FOR 3300-28JP</t>
  </si>
  <si>
    <t>SIGN CLIP FOR 3300-28+</t>
  </si>
  <si>
    <t>JUICE LID FOR 3300-28</t>
  </si>
  <si>
    <t>LARGE POUR LID FOR 3300-28</t>
  </si>
  <si>
    <t>SM POUR LID FOR 3300-28</t>
  </si>
  <si>
    <t>DRIPLESS SALAD BOTTLE SPOUT</t>
  </si>
  <si>
    <t>STORAGE LID FOR 3300-28</t>
  </si>
  <si>
    <t>SALAD DRESS BOTTLE LABEL CLIP+</t>
  </si>
  <si>
    <t>4 COMP RACK FOR 3300-28+</t>
  </si>
  <si>
    <t>DRESSING BOTTLE SET+</t>
  </si>
  <si>
    <t>3 GAL BAMBOO CRATE BEV DISP</t>
  </si>
  <si>
    <t>3GAL MIDNIGHT CRATE BEV DISP</t>
  </si>
  <si>
    <t>3GAL BAMBOO CRATE INF BEV DISP</t>
  </si>
  <si>
    <t>3GAL MIDNT CRATE INF BEV DISP</t>
  </si>
  <si>
    <t>3G INF BEV DISP W/SEC LIDBLK +</t>
  </si>
  <si>
    <t>3GAL INF BEV DISP W/LID1 SLVR+</t>
  </si>
  <si>
    <t>BLK 5SHELF STD W/BAMBOO SHLVS</t>
  </si>
  <si>
    <t>BLK 5 SHLF STD W/MIDNIGHT SHLF</t>
  </si>
  <si>
    <t>4 X 4 SQ BAMBOO DRIP TRAY</t>
  </si>
  <si>
    <t>4 X 4 MADERA DRIP TRAY</t>
  </si>
  <si>
    <t>6 X 6 BAMBOO DRIP TRAY</t>
  </si>
  <si>
    <t>MADERA 6X6 DRIP TRAY</t>
  </si>
  <si>
    <t>ASPEN STRAW/STIR STICK HOLDER</t>
  </si>
  <si>
    <t>CLASSIC STIR STICK HOLDER</t>
  </si>
  <si>
    <t>BAMBOO STRAW HOLDER</t>
  </si>
  <si>
    <t>ASHWOOD STIR STICK LARGE</t>
  </si>
  <si>
    <t>MADERA STIR-STICK STRAW HLDR</t>
  </si>
  <si>
    <t>BAMBOO NAPKIN HOLDER</t>
  </si>
  <si>
    <t>BLONDE NAPKIN HOLDER</t>
  </si>
  <si>
    <t>ASHWOOD NAPKIN HOLDER</t>
  </si>
  <si>
    <t>1X1 CHAFER STAND BLACK</t>
  </si>
  <si>
    <t>JUNO CHAFER</t>
  </si>
  <si>
    <t>ECONO 3G BEV DISP STAINLESS+</t>
  </si>
  <si>
    <t>ECONO 3GAL INF BEV DISP SS+</t>
  </si>
  <si>
    <t>COVER, WATER PAN, FOOD PAN SET</t>
  </si>
  <si>
    <t>10"SQ GEL CHILL BOWL STAINLESS</t>
  </si>
  <si>
    <t>7" SQ GEL CHILL BOWL STAINLESS</t>
  </si>
  <si>
    <t>S/S SQ FLIP LID SAMPLER - 12"+</t>
  </si>
  <si>
    <t>3 TIER CONE HLDR STD FLAT BLK</t>
  </si>
  <si>
    <t>18H CRATE TOWER BAMBOO</t>
  </si>
  <si>
    <t>18H CRATE TOWER MIDNIGHT</t>
  </si>
  <si>
    <t>10H CRATE ELEV RISERS BAMBOO</t>
  </si>
  <si>
    <t>10H CRATE ELEV RISER MIDNIGHT</t>
  </si>
  <si>
    <t>4H CRATE ELEV RISER BAMBOO</t>
  </si>
  <si>
    <t>4H CRATE ELEV RISER</t>
  </si>
  <si>
    <t>7H CRATE ELEV RISER BAMBOO</t>
  </si>
  <si>
    <t>3SML JAR CONDI HLDR FLAT BLACK</t>
  </si>
  <si>
    <t>3TALL JAR CONDI HLDR FLT BLACK</t>
  </si>
  <si>
    <t>12X18 BLACK CUTTING BOARD</t>
  </si>
  <si>
    <t>15" DIA BREAD BOARD-BLK</t>
  </si>
  <si>
    <t>15X20 BLACK CUTTING BOARD</t>
  </si>
  <si>
    <t>COFFEE/TEA CONDI UNIT INCL JAR</t>
  </si>
  <si>
    <t>8" ALL WHITE MELAMINE BOWL</t>
  </si>
  <si>
    <t>10 X 14 SHALLOW TRAY CLEAR</t>
  </si>
  <si>
    <t>10 X 14 SHALLOW TRAY, BLACK</t>
  </si>
  <si>
    <t>MADERA HOUSING 10X12+</t>
  </si>
  <si>
    <t>ASPEN 10X12 ICE HOUSING</t>
  </si>
  <si>
    <t>MADERA HOUSING 12X20+</t>
  </si>
  <si>
    <t>ASPEN 12X20 ICE HOUSING</t>
  </si>
  <si>
    <t>6X7 ICEHOUSING MADERA +</t>
  </si>
  <si>
    <t>ASPEN 1/6 ICE HOUSING</t>
  </si>
  <si>
    <t>3SEC BEER/MARG TASTER BLACK</t>
  </si>
  <si>
    <t>COLD CONCEPT STD FLT BLK 5H</t>
  </si>
  <si>
    <t>BAMBOO COLD CONCEPT STD 5H</t>
  </si>
  <si>
    <t>ASHWOOD COLD CONCEPT BASE-5"H</t>
  </si>
  <si>
    <t>CINDERWOOD COLD CONCEPT 5"H</t>
  </si>
  <si>
    <t>MADERA COLD CONCEPT 5H</t>
  </si>
  <si>
    <t>CHILLED SALSA/DRESSING SERV. +</t>
  </si>
  <si>
    <t>BAMBOO RISER/BLK FEET 4H</t>
  </si>
  <si>
    <t>BAMBOO RISER/BLK FEET 8H</t>
  </si>
  <si>
    <t>URBAN BURNER HOUSING S/S</t>
  </si>
  <si>
    <t>12X20 ONE END CUT W/DOOR+</t>
  </si>
  <si>
    <t>URBAN CHAFER ALT-7.5X22</t>
  </si>
  <si>
    <t>URBAN 3GAL BEV DISPENSER S/S</t>
  </si>
  <si>
    <t>URBAN 3GAL INF BEV DISP S/S</t>
  </si>
  <si>
    <t>URBAN 12X20 ICE HOUSING S/S+</t>
  </si>
  <si>
    <t>3STEP SQ BOWL DISP BLACK</t>
  </si>
  <si>
    <t>MADERA 3 SEC JAR STAND</t>
  </si>
  <si>
    <t>ASPEN 3 SEC FLATWARE HOLDER</t>
  </si>
  <si>
    <t>URBAN FLATWARE ORGANIZER S/S</t>
  </si>
  <si>
    <t>BLONDE 3 SEC FLATWARE HOLDER</t>
  </si>
  <si>
    <t>3SECT FLATWARE HLDR MADERA</t>
  </si>
  <si>
    <t>URBAN SINGLE BREAD BIN S/S+</t>
  </si>
  <si>
    <t>ASPEN 3 CYLINDER HOLDER</t>
  </si>
  <si>
    <t>HERITAGE 3 CYLINDER DISPLAY</t>
  </si>
  <si>
    <t>NEWPORT 3 CYLINDER HOLDER</t>
  </si>
  <si>
    <t>MADERA 3TIER FLATWARE/CONDI ST</t>
  </si>
  <si>
    <t>URBAN 3 TIER BAKERY CASE S/S</t>
  </si>
  <si>
    <t>STAINLESS STEEL RISER  3H</t>
  </si>
  <si>
    <t>STAINLESS STEEL RISER 5H</t>
  </si>
  <si>
    <t>STAINLESS STEEL RISER 7H</t>
  </si>
  <si>
    <t>STAINLESS STEEL RISER 20X8X3</t>
  </si>
  <si>
    <t>STAINLESS STEEL RISER 20X8X5</t>
  </si>
  <si>
    <t>STAINLESS STEEL RISER 20X8X7H</t>
  </si>
  <si>
    <t>2 GAL GLASS  BEV  DISPENSER</t>
  </si>
  <si>
    <t>2 GAL GLASS  BEV INFUSION DISP</t>
  </si>
  <si>
    <t>MADERA 16 CYLINDER DISPLAY</t>
  </si>
  <si>
    <t>MADERA 3SEC ANGLE UTENCIL HLDR</t>
  </si>
  <si>
    <t>MADERA BULK NAPKIN HOLDER</t>
  </si>
  <si>
    <t>MADERA SNGL JAR RISER 3H</t>
  </si>
  <si>
    <t>MADERA SNGL JAR RISER 5H</t>
  </si>
  <si>
    <t>MADERA SNGL JAR RISER 7H</t>
  </si>
  <si>
    <t>ASPEN 3 TIER DISPLAY</t>
  </si>
  <si>
    <t>MADERA 3TIER ELEV DISPLAY</t>
  </si>
  <si>
    <t>MADERA 12X20 CHAFER W/LID</t>
  </si>
  <si>
    <t>ASPEN SLANT 3 TIER CASE</t>
  </si>
  <si>
    <t>BLONDE 3 TIER BAKERY CASE</t>
  </si>
  <si>
    <t>MADERA 3TIER BAKERY CASE</t>
  </si>
  <si>
    <t>ASPEN SLANT 3 TIER CASE-SS</t>
  </si>
  <si>
    <t>MADERA SLANT 3TIER BAKERY CASE</t>
  </si>
  <si>
    <t>ASPEN 3 SEC CEREAL DISPENSER</t>
  </si>
  <si>
    <t>MADERA 3SEC CEREAL DISPENSER+</t>
  </si>
  <si>
    <t>ASPEN BUTANE BURNER HOUSING</t>
  </si>
  <si>
    <t>BUTANE STOVE STAND BAMBOO</t>
  </si>
  <si>
    <t>MADERA BURNER HOUSING</t>
  </si>
  <si>
    <t>ASPEN CHAFER ALT- 10X22</t>
  </si>
  <si>
    <t>ALT CHAFER 10X22 BAMBOO</t>
  </si>
  <si>
    <t>MADERA 10X22 CHAFER ALT</t>
  </si>
  <si>
    <t>ASPEN CHAFER ALT-10X10</t>
  </si>
  <si>
    <t>ALT CHAFER 10X10 BAMBOO</t>
  </si>
  <si>
    <t>MADERA ALT CHAFER 10x10</t>
  </si>
  <si>
    <t>ASPEN 2 TIER MERCHANDISER</t>
  </si>
  <si>
    <t>LUXE 2-TIER MERCHANDISER</t>
  </si>
  <si>
    <t>SIERRA ANGLED MERCHANDISER</t>
  </si>
  <si>
    <t>MADERA 2BIN MERCHANDISER RACK</t>
  </si>
  <si>
    <t>ASHWOOD 2 TIER MERCHANDISER</t>
  </si>
  <si>
    <t>ASHWOOD 3TIER MERCHANDISER</t>
  </si>
  <si>
    <t>MADERA 13X18 TRAY W/HNDLS</t>
  </si>
  <si>
    <t>MADERA 12X20TRAY W/HANDLES</t>
  </si>
  <si>
    <t>13X10 MELAMINE SLATE PLATTER B</t>
  </si>
  <si>
    <t>13X7 FAUX SLATE PLATTER BLACK</t>
  </si>
  <si>
    <t>15x15MELAMINE SLATE PLATTER</t>
  </si>
  <si>
    <t>21X13 MELAMINE SLATE PLATTER B</t>
  </si>
  <si>
    <t>21X7 MELAMINE SLATE PLATTER B</t>
  </si>
  <si>
    <t>ASPEN BEVERAGE CART</t>
  </si>
  <si>
    <t>MADERA BEVERAGE CART</t>
  </si>
  <si>
    <t>MELAMINE SERVING TRAY ENAMELWR</t>
  </si>
  <si>
    <t>WHITE MELAMINE 13X9 TRAY</t>
  </si>
  <si>
    <t>MELAMINE DEEP TRAY 12X10X2H</t>
  </si>
  <si>
    <t>MELAMINE DEEP TRAY 15X12X2H</t>
  </si>
  <si>
    <t>4.5" ALL WHITE MELAMINE BOWL</t>
  </si>
  <si>
    <t>5.5" ALL WITE MELAMINE BOWL</t>
  </si>
  <si>
    <t>MELAMINE DEEP TRAY</t>
  </si>
  <si>
    <t>WHITE MELAMINE DEEP TRAY</t>
  </si>
  <si>
    <t>MADERA 2 SHELF RISER</t>
  </si>
  <si>
    <t>ASPEN AMENITY TRAY-13X16</t>
  </si>
  <si>
    <t>ASPEN ROOM SERVICE TRAY-22X16</t>
  </si>
  <si>
    <t>2SEC MINI TACO HOLDER</t>
  </si>
  <si>
    <t>ENAMELWARE 9.5DIA SERVING TRAY</t>
  </si>
  <si>
    <t>30X18 PORTABLE SNEEZE GUARD</t>
  </si>
  <si>
    <t>ASPEN BEER TASTER CADDY</t>
  </si>
  <si>
    <t>MADERA BEER TASTER DISP</t>
  </si>
  <si>
    <t>MADERA RECL WOOD PEDESTAL</t>
  </si>
  <si>
    <t>ASPEN 2X3 CARDHOLDER</t>
  </si>
  <si>
    <t>2X3 CLR CARD HLDR MADERA</t>
  </si>
  <si>
    <t>ASPEN 4X6 CARDHOLDER</t>
  </si>
  <si>
    <t>4X6 CLR CARD HLDR MADERA</t>
  </si>
  <si>
    <t>ASPEN 8X11 CARDHOLDER</t>
  </si>
  <si>
    <t>8x11 CLR CARD HLDR MADERA</t>
  </si>
  <si>
    <t>2X3 WRITE ON CHLK BOARD MADERA</t>
  </si>
  <si>
    <t>4X6 WRITE ON CHLK BOARD MADERA</t>
  </si>
  <si>
    <t>8X11 WRITEON CHLK BOARD MADERA</t>
  </si>
  <si>
    <t>MAPLE CARVING STATION W/LAMP</t>
  </si>
  <si>
    <t>JAR SET W/WHTE BASE HINGEDLID+</t>
  </si>
  <si>
    <t>JAR SET W/WHTE BASE NOTCHEDLID</t>
  </si>
  <si>
    <t>BAKERY CASE LARGE BLACK</t>
  </si>
  <si>
    <t>BAKERY CASE SMALL BLACK</t>
  </si>
  <si>
    <t>HERITAGE 2TIER MECHANDISER</t>
  </si>
  <si>
    <t>SIERRA 2TIER MERCHANDISER</t>
  </si>
  <si>
    <t>2TIER MECHANDISER MADERA</t>
  </si>
  <si>
    <t>SIERRA 3TIER MERCHANDISER</t>
  </si>
  <si>
    <t>3TIER MERCHANDISER MADERA</t>
  </si>
  <si>
    <t>15" DIA OAK BOARD- 1" THICK</t>
  </si>
  <si>
    <t>3 GAL STAINLESS BEV DISPENSER</t>
  </si>
  <si>
    <t>3 GAL STAINLESS BEV TANK</t>
  </si>
  <si>
    <t>9.5" SQ BOWL MELAMINE SLATE</t>
  </si>
  <si>
    <t>5" SQ BOWL MELAMINE SLATE</t>
  </si>
  <si>
    <t>8" SQ BOWL MELAMINE SLATE</t>
  </si>
  <si>
    <t>BAR CADDY SLEEVE - BAMBOO</t>
  </si>
  <si>
    <t>BAR CADDY W/SLEEVE - MADERA</t>
  </si>
  <si>
    <t>BEER TASTER BRD FAUX SLATE</t>
  </si>
  <si>
    <t>12DIA MELA TRAY FAUX SLATE BLK</t>
  </si>
  <si>
    <t>MELAMINE SERVING TRAY-WHITE</t>
  </si>
  <si>
    <t>2 CYLINDER CEREAL DISPENSER</t>
  </si>
  <si>
    <t>3 CYLINDER CEREAL DISPENSER</t>
  </si>
  <si>
    <t>4 CYL CEREAL T&amp;S DISP-SILVER</t>
  </si>
  <si>
    <t>3 CYLINDER CEREAL DISP W/M</t>
  </si>
  <si>
    <t>FREEFLOW 3CYL CEREAL DISP WALL</t>
  </si>
  <si>
    <t>FREEFLOW 5CYL CEREAL DISP WALL</t>
  </si>
  <si>
    <t>COFFEE AMENITY TRAY (BLACK) +</t>
  </si>
  <si>
    <t>1.5L POLYCARB CARAFE W/SS LID+</t>
  </si>
  <si>
    <t>1.5L POLY CARAFE W/SS CLZ LID</t>
  </si>
  <si>
    <t>3GAL ACRYLIC BEV DISP NO BASE</t>
  </si>
  <si>
    <t>3GAL INF BEV DISPENSER NO BASE</t>
  </si>
  <si>
    <t>ROOM TRAY MIDNIGHT</t>
  </si>
  <si>
    <t>3GAL BEV DISPENSER MADERA</t>
  </si>
  <si>
    <t>3GAL BEV INF DISPENSER MADERA</t>
  </si>
  <si>
    <t>MADERA WOOD RISER</t>
  </si>
  <si>
    <t>HICKORY LAM MELAMINE SERV TRAY</t>
  </si>
  <si>
    <t>3GAL BEV DISPENSER STAINLESS</t>
  </si>
  <si>
    <t>4X6 CARD HOLDER CLEAR</t>
  </si>
  <si>
    <t>8.5X11H CARD HOLDER CLEAR</t>
  </si>
  <si>
    <t>2GAL BEV DISP GLASS WALNUT BS</t>
  </si>
  <si>
    <t>NEWPORT 6 SECT. COND. HOLDER</t>
  </si>
  <si>
    <t>6 SEC COND HOLDER - BAMBOO</t>
  </si>
  <si>
    <t>BEER TASTER BOARD - HICKORY</t>
  </si>
  <si>
    <t>STIRSTICK BOX INSERT BLACK +</t>
  </si>
  <si>
    <t>3CYLINDER DISP FREEFLOW MADERA</t>
  </si>
  <si>
    <t>K-CUP PAKET ORGANIZER BLACK</t>
  </si>
  <si>
    <t>PACKET ORGANIZER BLACK</t>
  </si>
  <si>
    <t>3 CYLINDER DISPENSER MADERA</t>
  </si>
  <si>
    <t>LARGE COND BAR W/PANS  MADERA+</t>
  </si>
  <si>
    <t>PRODUCE BOX W/CHALK MADERA</t>
  </si>
  <si>
    <t>BLONDE 12" BOX W/ CHALKBOARD</t>
  </si>
  <si>
    <t>PRODUCE BOX W/CHALK MADERA 12"</t>
  </si>
  <si>
    <t>PRODUCE BOX W/CHALK MADERA 8"</t>
  </si>
  <si>
    <t>LUXE 3 CYLINDER DISP</t>
  </si>
  <si>
    <t>FAUX SLATE CONCAVE CROCK BLACK</t>
  </si>
  <si>
    <t>2 SEC ACRYLIC CONE HOLDER</t>
  </si>
  <si>
    <t>4 SEC ACRYLIC CONE HOLDER</t>
  </si>
  <si>
    <t>DUAL 2.5LTR INLINE STND-BMBOO*</t>
  </si>
  <si>
    <t>DUAL 2.5LTR INLINE STND-MDNGHT</t>
  </si>
  <si>
    <t>COFFEE/TEA COND UNIT INC JAR</t>
  </si>
  <si>
    <t>COFFEE/TEA CONDI W/JARS SILVER</t>
  </si>
  <si>
    <t>COFFEE/TEA COND UNIT INCL JAR</t>
  </si>
  <si>
    <t>2 STEP COND HLDR W/CHLKBRD-BLK</t>
  </si>
  <si>
    <t>12 X 20 2 END CUT W/DOORS+</t>
  </si>
  <si>
    <t>SIERRA SLIDING DOOR CASE SS</t>
  </si>
  <si>
    <t>3 STEP 4X4 JAR DISPLAY MADERA</t>
  </si>
  <si>
    <t>BLONDE 3 STEP JAR DISPLAY</t>
  </si>
  <si>
    <t>3 SEC COND/SLVRWARE HLDR</t>
  </si>
  <si>
    <t>1L POLYCARB CARAFE W/SS LID+</t>
  </si>
  <si>
    <t>1L POLY CARAFE W/SS CLZ LID</t>
  </si>
  <si>
    <t>WALL MT 5 CYLINDER DISP - SLVR</t>
  </si>
  <si>
    <t>ASPEN 3 TIER PANELED CASE</t>
  </si>
  <si>
    <t>3 TRAY 13 X 18 CASE - MADERA</t>
  </si>
  <si>
    <t>AIRPOT STD W/DRAWER MADERA</t>
  </si>
  <si>
    <t>ASPEN BREAD AND PASTRY DISPLAY</t>
  </si>
  <si>
    <t>BREAD/PASTRY DRAWER UNIT</t>
  </si>
  <si>
    <t>BREAD/PASTRY DRAWER UNIT +</t>
  </si>
  <si>
    <t>ASPEN RISER SYSTEM-18"</t>
  </si>
  <si>
    <t>18H TOWER MADERA</t>
  </si>
  <si>
    <t>ASPEN SYSTEM RISER-10"H</t>
  </si>
  <si>
    <t>10H ELEVATION RISER WALNUT</t>
  </si>
  <si>
    <t>10H ELEVATIONS RISER MADERA</t>
  </si>
  <si>
    <t>ASPEN SYSTEM RISER-4"H</t>
  </si>
  <si>
    <t>4H ELEVATION RISER WALNUT</t>
  </si>
  <si>
    <t>4H ELEVATION RISER MADERA</t>
  </si>
  <si>
    <t>ASPEN ELEVATION RISER-7"</t>
  </si>
  <si>
    <t>7H ELEVATION RISER WALNUT</t>
  </si>
  <si>
    <t>7H ELEVATION RISER MADERA</t>
  </si>
  <si>
    <t>15X11 CARRERA MARBLE TRAY</t>
  </si>
  <si>
    <t>18X13 CARRERA MARBLE TRAY</t>
  </si>
  <si>
    <t>7X12 CARRERA MARBLE TRAY</t>
  </si>
  <si>
    <t>ASPEN INDUCTION COOKER</t>
  </si>
  <si>
    <t>INDUCTION COOKER - BAMBOO</t>
  </si>
  <si>
    <t>INDUCTION COOKER - WALNUT</t>
  </si>
  <si>
    <t>INDUCTION COOKER ASH GRAY</t>
  </si>
  <si>
    <t>INDUCTION COOKER CINDERWOOD</t>
  </si>
  <si>
    <t>INDUCTION COOKER - MADERA</t>
  </si>
  <si>
    <t>INDUCTION COOK TOP 3633 SERIES</t>
  </si>
  <si>
    <t>3 TIER SHELF RISER MADERA</t>
  </si>
  <si>
    <t>3STEP BAMBOO DISP W/9 CROCKS</t>
  </si>
  <si>
    <t>9" DIA RND MAPLE RISER 6H</t>
  </si>
  <si>
    <t>10 BIN CONDIMENT HOLDER CLR</t>
  </si>
  <si>
    <t>STAINLESS FOLDING CHAFER SET</t>
  </si>
  <si>
    <t>BLONDE 3 JAR DISPLAY-32OZ</t>
  </si>
  <si>
    <t>3 CROCK 32OZ DISPL TRAY MADERA</t>
  </si>
  <si>
    <t>ASPEN 15X20 PRESENTATION BOX</t>
  </si>
  <si>
    <t>15X20 PRESENTATION BOX MADERA</t>
  </si>
  <si>
    <t>8X22 PRESENTATION BOX MADERA</t>
  </si>
  <si>
    <t>12" DIA MELAMINE MARBLE TRAY</t>
  </si>
  <si>
    <t>15"DIA MELAMINE MARBLE TRAY</t>
  </si>
  <si>
    <t>6 BOTTLE WATER CARRIER BLK</t>
  </si>
  <si>
    <t>CUP/LID/NAPKIN CONDI ORG BLK</t>
  </si>
  <si>
    <t>3STEP CREAMER BOTTLE PUMP RISR</t>
  </si>
  <si>
    <t>BLONDE 3 STEP PUMP RISER</t>
  </si>
  <si>
    <t>3STEP SYRUP BOTTLE RISER BLK</t>
  </si>
  <si>
    <t>3 SECT TABLE CADDY MADERA</t>
  </si>
  <si>
    <t>12X20 ONE SIDE CUT W/DOOR+</t>
  </si>
  <si>
    <t>8.5X11 METAL FRAME WHITE</t>
  </si>
  <si>
    <t>34OZ GLASS BOTTLE CLEAR</t>
  </si>
  <si>
    <t>CHROME RISER W/MARBLE TOP</t>
  </si>
  <si>
    <t>CHRM RISER W/MARBLE TOP</t>
  </si>
  <si>
    <t>12X20X6D INSUL.HSING,CHARC+</t>
  </si>
  <si>
    <t>12X10 STACKING BOX MADERA</t>
  </si>
  <si>
    <t>12X5 STACKING BOX MADERA</t>
  </si>
  <si>
    <t>20X12 STACKING BOX MADERA</t>
  </si>
  <si>
    <t>20X5 STACKING BOX MADERA</t>
  </si>
  <si>
    <t>5X5 STACKING BOX MADERA</t>
  </si>
  <si>
    <t>4 SECT 1/6PAN SALSA STATION</t>
  </si>
  <si>
    <t>2 LVL CONDIMENT HOLDER</t>
  </si>
  <si>
    <t>4 SECT TABLE CADDY MADERA</t>
  </si>
  <si>
    <t>CLASSIC NAPKIN HOLDER</t>
  </si>
  <si>
    <t>BLONDE PASTRY DRAWER</t>
  </si>
  <si>
    <t>SIERRA PASTRY DRAWER</t>
  </si>
  <si>
    <t>BLONDE DISPLAY CASE</t>
  </si>
  <si>
    <t>SIERRA DISPLAY CASE BRONZE</t>
  </si>
  <si>
    <t>3GAL DECO WALL BEV DISP BAMBOO</t>
  </si>
  <si>
    <t>3GAL DECO WALL BEV DISP BLK</t>
  </si>
  <si>
    <t>SIERRA U-BUILD CART 4FT</t>
  </si>
  <si>
    <t>SIERRA UBUILD CART 4FT SHELF</t>
  </si>
  <si>
    <t>U-BUILD CART SIERRA</t>
  </si>
  <si>
    <t>FLATWARE ORGANIZER BRASS</t>
  </si>
  <si>
    <t>FLATWARE ORGANIZER CHROME</t>
  </si>
  <si>
    <t>12X20 HOUSING BRASS</t>
  </si>
  <si>
    <t>12X20 HOUSING CHROME</t>
  </si>
  <si>
    <t>3GAL SQ BEV DISPENSER BRASS</t>
  </si>
  <si>
    <t>3GAL SQ BEV DISP INF-BRASS</t>
  </si>
  <si>
    <t>3GAL SQ BEV DISP INF-CHROME</t>
  </si>
  <si>
    <t>2 TIER MECHANDISER BRASS</t>
  </si>
  <si>
    <t>2 TIER MERCHANDISER CHROME</t>
  </si>
  <si>
    <t>3 TIER MERCHANDISER BRASS</t>
  </si>
  <si>
    <t>3 TIER MERCHANDISER CHROME</t>
  </si>
  <si>
    <t>12X20 CHAFER W/LID BRASS</t>
  </si>
  <si>
    <t>12X20 CHAFER W/LID CHROME</t>
  </si>
  <si>
    <t>PASTRY DISP W/MARBLE INS BRASS</t>
  </si>
  <si>
    <t>PASTRY DISP W/MARBL INS CHROME</t>
  </si>
  <si>
    <t>CONDIMENT DISPLAY - BRASS</t>
  </si>
  <si>
    <t>CONDIMENT DISPLAY - CHROME</t>
  </si>
  <si>
    <t>3 TIER DISP UNIT BRASS</t>
  </si>
  <si>
    <t>ASHWOOD RISER DISPLAY</t>
  </si>
  <si>
    <t>REVOLVING CUP/LID DISP-BRASS</t>
  </si>
  <si>
    <t>RVOLVING CUP/LID - CHROME</t>
  </si>
  <si>
    <t>ALTERNATIVE CHAFER - BRASS</t>
  </si>
  <si>
    <t>ALTERNATIVE CHAFER - CHROME</t>
  </si>
  <si>
    <t>BUTANE STOVE HLDR - BRASS</t>
  </si>
  <si>
    <t>BUTANE STOVE HLDR - CHROME</t>
  </si>
  <si>
    <t>6 JAR HLD TRAY-BRASS INC JARS</t>
  </si>
  <si>
    <t>6 JAR HLD TRAY-MADERA INC JARS</t>
  </si>
  <si>
    <t>3 JAR HOLDER - BRASS INC JARS</t>
  </si>
  <si>
    <t>3 JAR HOLDER - CHROME INC JARS</t>
  </si>
  <si>
    <t>3 JAR HOLDER - MADERA INC JARS</t>
  </si>
  <si>
    <t>3 SEC SLVRWARE/COND-CHROME</t>
  </si>
  <si>
    <t>JUNO CUP/LID HOLDER</t>
  </si>
  <si>
    <t>CUP/LID HOLDER - BRASS</t>
  </si>
  <si>
    <t>CUP/LID HOLDER - CHROME</t>
  </si>
  <si>
    <t>4 X 6 WRITE-ON SIGN BRASS</t>
  </si>
  <si>
    <t>NAPKIN HOLDER - BRASS</t>
  </si>
  <si>
    <t>NAPKIN HOLDER - CHROME</t>
  </si>
  <si>
    <t>BEVERAGE CART BRASS</t>
  </si>
  <si>
    <t>BEVERAGE CART CHROME</t>
  </si>
  <si>
    <t>ALTERN CHAFER W/GRILL - BRASS</t>
  </si>
  <si>
    <t>ALTERN CHAFER W/GRILL - CHROME</t>
  </si>
  <si>
    <t>PAIR STACKNG TOWER BRACKET-BLK</t>
  </si>
  <si>
    <t>PAIR STACKNG TOWER BRKT-BRASS</t>
  </si>
  <si>
    <t>PAIR STACKNG TOWER BRACKET-CHM</t>
  </si>
  <si>
    <t>REVERSIBLE RISER BOX-BRASS</t>
  </si>
  <si>
    <t>MADERA RESTAURANT CARD HOLDER</t>
  </si>
  <si>
    <t>YOGURT TOPPING DISP-HOLSTER</t>
  </si>
  <si>
    <t>YOGURT TOPPING DISP-NOTCH</t>
  </si>
  <si>
    <t>LID ORGANIZER, 3SECTION, CL  +</t>
  </si>
  <si>
    <t>LID ORGANIZER, 3 SEC, BLACK</t>
  </si>
  <si>
    <t>LID ORGANIZER, 4 SECTION, BLK</t>
  </si>
  <si>
    <t>ASPEN REVOLVING CUP+LID HOLDER</t>
  </si>
  <si>
    <t>HERITAGE REVOLVING CUP AND LID</t>
  </si>
  <si>
    <t>NEWPORT REVOLVING CUP+LID HLDR</t>
  </si>
  <si>
    <t>REVOLVNG CUP &amp; LID-BAMBOO*</t>
  </si>
  <si>
    <t>REVOLVNG CUP &amp; LID-MIDNIGHT</t>
  </si>
  <si>
    <t>MADERA REVOLVNG CUP&amp;LID DISP</t>
  </si>
  <si>
    <t>10X12 ICE HOUSING ASH GRAY +</t>
  </si>
  <si>
    <t>CINDERWOOD 10X12 ICE HOUSNG</t>
  </si>
  <si>
    <t>12X20 ICE HOUSING ASH GRAY +</t>
  </si>
  <si>
    <t>CINDERWOOD 12X20 ICE HOUSNG</t>
  </si>
  <si>
    <t>1/6 ICE HOUSING ASH GRAY +</t>
  </si>
  <si>
    <t>9 SEC CONDIMENT HLDR ASH GRAY</t>
  </si>
  <si>
    <t>CINDERWOOD CONDIMENT DISPLAY</t>
  </si>
  <si>
    <t>3 SECT SILVERWARE HLDR ASH GRY</t>
  </si>
  <si>
    <t>CINDERWOOD HLDR BLK ASHWD</t>
  </si>
  <si>
    <t>REVOLV CUP/LID DISP ASH GRAY</t>
  </si>
  <si>
    <t>CINDERWOOD REVOLVING CUP&amp;LID</t>
  </si>
  <si>
    <t>3GAL SQ BEV DISPENSER ASH GRAY</t>
  </si>
  <si>
    <t>CINDERWOOD 3GAL SQ BEV DISP</t>
  </si>
  <si>
    <t>3GAL SQ INF DISPENSER ASH GRAY</t>
  </si>
  <si>
    <t>CINDERWOOD 3GAL SQ INF DISP</t>
  </si>
  <si>
    <t>6 JAR HLDR TRAY ASH GRAY</t>
  </si>
  <si>
    <t>CINDERWOOD 6JAR HLDR W JARS</t>
  </si>
  <si>
    <t>3 JAR HLDR TRAY ASH GRAY W/JAR</t>
  </si>
  <si>
    <t>CINDERWOOD 3JAR HLDR INC JARS</t>
  </si>
  <si>
    <t>9 SECT CONDIMENT HLDR ASH GRAY</t>
  </si>
  <si>
    <t>CINDERWOOD 9 SECT HLDR</t>
  </si>
  <si>
    <t>SYDNEY NAPKIN HOLDER -OAK</t>
  </si>
  <si>
    <t>SYDNEY NAPKIN HOLDER -WALNUT</t>
  </si>
  <si>
    <t>NAPKIN HOLDER ASH GRAY</t>
  </si>
  <si>
    <t>CINDERWOOD NAPKIN HOLDER</t>
  </si>
  <si>
    <t>3SECT SILVERWARE HLDR ASH GRAY</t>
  </si>
  <si>
    <t>CINDERWOOD 3SEC SILVRWRE HLDR</t>
  </si>
  <si>
    <t>CUP/LID HOLDER ASH GRAY</t>
  </si>
  <si>
    <t>CINDERWOOD CUP/LID HOLDER</t>
  </si>
  <si>
    <t>ALTERNATIVE CHAFER ASH GRAY</t>
  </si>
  <si>
    <t>CINDERWOOD ALT CHAFER DARK</t>
  </si>
  <si>
    <t>3 TIER BREAD BOX ASH GRAY</t>
  </si>
  <si>
    <t>CINDERWOOD 3TIER BREAD BOX</t>
  </si>
  <si>
    <t>BUTANE STOVE HOLDER ASH GRAY</t>
  </si>
  <si>
    <t>CINDERWOOD BUTANE STOVE HLDR</t>
  </si>
  <si>
    <t>2X3 WRITEON FRAME ASH GRAY</t>
  </si>
  <si>
    <t>CINDERWOOD 2X3 CHALKBOARD</t>
  </si>
  <si>
    <t>8X11 WRITE ON FRAME ASH GRAY</t>
  </si>
  <si>
    <t>CINDERWOOD 8.5X11 CHALKBOARD</t>
  </si>
  <si>
    <t>SILVERWARE TRAY ASH GRAY</t>
  </si>
  <si>
    <t>CINDERWOOD SILVERWARE TRAY</t>
  </si>
  <si>
    <t>4 SEC BREAD DRAWER ASH GRAY</t>
  </si>
  <si>
    <t>CINDERWOOD 4SEC BREAD DRAWER</t>
  </si>
  <si>
    <t>CHAFER BAMBOO</t>
  </si>
  <si>
    <t>RISER W/MRBL TOP ASH GRAY</t>
  </si>
  <si>
    <t>CINDERWOOD RISER W/MELA MRBL</t>
  </si>
  <si>
    <t>RISER W/MARBL TOP ASH GRAY</t>
  </si>
  <si>
    <t>BAMBOO 3SEC CEREAL DISPENSER</t>
  </si>
  <si>
    <t>3SEC CEREAL DISPENSER ASH GRAY</t>
  </si>
  <si>
    <t>CINDERWOOD 3SEC CEREAL DISP</t>
  </si>
  <si>
    <t>2X3 CARD HLDR FRAME ASH GRAY</t>
  </si>
  <si>
    <t>CINDERWOOD 2X3 CARDHOLDER</t>
  </si>
  <si>
    <t>4X6 CARD HLDR FRAME ASH GRAY</t>
  </si>
  <si>
    <t>8x11 CARD HLDR FRAME ASH GRAY</t>
  </si>
  <si>
    <t>CINDERWOOD 8.5X11 CARDHOLDER</t>
  </si>
  <si>
    <t>11X24 SHELF ASH GRAY</t>
  </si>
  <si>
    <t>CINDERWOOD 11X24 SHELF</t>
  </si>
  <si>
    <t>PAIR CHROME BRACKETS 3826</t>
  </si>
  <si>
    <t>CHAFER ASH GRAY</t>
  </si>
  <si>
    <t>CINDERWOOD CHAFER</t>
  </si>
  <si>
    <t>CINDERWOOD SYRUP CADDY</t>
  </si>
  <si>
    <t>8.5 Oz BOTTLE FOR 3829</t>
  </si>
  <si>
    <t>ASHWOOD 9 JAR DISPLAY</t>
  </si>
  <si>
    <t>ASHWOOD BAR CART</t>
  </si>
  <si>
    <t>BAMBOO ACTION STATION JARS</t>
  </si>
  <si>
    <t>ASHWOOD ACTION STATN INC JARS</t>
  </si>
  <si>
    <t>MADERA ACTION STATION JARS</t>
  </si>
  <si>
    <t>BAMBOO STATION 1/6 PANS</t>
  </si>
  <si>
    <t>ASHWD ACTION STATN INC 1/6 PAN</t>
  </si>
  <si>
    <t>MADERA ACTION STATION 1/6 PANS</t>
  </si>
  <si>
    <t>ASHWOOD DISPLAY CASE</t>
  </si>
  <si>
    <t>SIERRA CUP/LID HOLDER</t>
  </si>
  <si>
    <t>SIERRA 20.5X7X11H RECT RISER</t>
  </si>
  <si>
    <t>SIERRA 12X12X3H SQ DISP RISER</t>
  </si>
  <si>
    <t>SIERRA 12x12x6H SQ DISP RISER</t>
  </si>
  <si>
    <t>LIBRARY SHELF MADERA-BRONZE</t>
  </si>
  <si>
    <t>BLONDE REVOLVING CUP/LID</t>
  </si>
  <si>
    <t>SIERRA REVOLVING CUP/LID DISP</t>
  </si>
  <si>
    <t>SIERRA 10X12 ICE HOUSING</t>
  </si>
  <si>
    <t xml:space="preserve">SIERRA 12x20 ICE HOUSING </t>
  </si>
  <si>
    <t>3GAL SQ BEV DISPENSER BRONZE</t>
  </si>
  <si>
    <t>3GAL SQ BEV INF DISPNSR BRONZE</t>
  </si>
  <si>
    <t>12x20 CHAFER W/LID BRONZE MTL</t>
  </si>
  <si>
    <t>DISPLAY BIN W/DRAWER BRONZE</t>
  </si>
  <si>
    <t>SIERRA 3 SEC CEREAL DISPENSER</t>
  </si>
  <si>
    <t>DRIP TRAY-BLK/SILVER  6X6</t>
  </si>
  <si>
    <t>SIERRA JAR DISPLAY</t>
  </si>
  <si>
    <t>SIERRA 6 JAR DISPLAY W/JARS</t>
  </si>
  <si>
    <t>SIERRA ACCENT BOWL 10"</t>
  </si>
  <si>
    <t>SIERRA SILVERWARE/CONDI HLDR</t>
  </si>
  <si>
    <t>BEVERAGE CART BRONZE</t>
  </si>
  <si>
    <t>SIERRA CHALKBOARD SIGNS 4X3</t>
  </si>
  <si>
    <t>SIERRA CHALKBOARD SIGN 8X11</t>
  </si>
  <si>
    <t>SPIGOT DRIP TRAY-BLK/SLVR 4X4+</t>
  </si>
  <si>
    <t>3TIER MERCHANDISER CART BRONZE</t>
  </si>
  <si>
    <t>MADERA SERVING TRAY</t>
  </si>
  <si>
    <t>SIERRA 8.5X11 SIGNAGE</t>
  </si>
  <si>
    <t>SIERRA CONDIMENT HOLDER</t>
  </si>
  <si>
    <t>BLONDE PULLOUT PASTRY DRAWER</t>
  </si>
  <si>
    <t>SIERRA BAKERY DISPLAY CASE</t>
  </si>
  <si>
    <t>SIERRA 2TIER DISP CS ATND SRV</t>
  </si>
  <si>
    <t>SIERRA 2TIER DISPLAY CASE SS</t>
  </si>
  <si>
    <t>CINDERWOOD BITTERS CADDY</t>
  </si>
  <si>
    <t>MADERA BITTERS CADDY</t>
  </si>
  <si>
    <t>6OZ BOTTLE FOR 3932</t>
  </si>
  <si>
    <t>PACKET ORGANIZER - BLACK</t>
  </si>
  <si>
    <t>BUTANE GAS STOVE BURNER</t>
  </si>
  <si>
    <t>12 SALAD BOWL, PEBBLE</t>
  </si>
  <si>
    <t>15 SALAD BOWL, PEBBLE</t>
  </si>
  <si>
    <t>18 SALAD BOWL, PEBBLE</t>
  </si>
  <si>
    <t>24 SALAD BOWL, PEBBLE</t>
  </si>
  <si>
    <t>WALNUT CARD HLDR CENTER SLOT</t>
  </si>
  <si>
    <t>WALNUT CARD HLDR DIAGONAL SLOT</t>
  </si>
  <si>
    <t>WALNUT CARD HLDR 3X3 CNTR SLOT</t>
  </si>
  <si>
    <t>10 BELL BOWL, PEBBLE</t>
  </si>
  <si>
    <t>BLK TALL 8.5X11 CHALKBRD SIGN</t>
  </si>
  <si>
    <t>PORTLAND BEV DISP INFUSION</t>
  </si>
  <si>
    <t>PORTLAND BEV DISP INF WHITE</t>
  </si>
  <si>
    <t>PORTLAND CUP/LID HOLDER</t>
  </si>
  <si>
    <t>PORTLAND VERTICAL CYL DISPLAY</t>
  </si>
  <si>
    <t>PORTLAND SMALL CHAFER ALT</t>
  </si>
  <si>
    <t>PORTLAND LARGE CHAFER ALT</t>
  </si>
  <si>
    <t>PORTLAND CEREAL DISPENSER</t>
  </si>
  <si>
    <t>PORTLAND ICE HOUSING</t>
  </si>
  <si>
    <t>PORTLAND ICE HOUSING 10X12</t>
  </si>
  <si>
    <t>PORTLAND ICE HOUSING 12X20</t>
  </si>
  <si>
    <t>PORTLAND BAKERY CASE</t>
  </si>
  <si>
    <t>PORTLAND CHAFER</t>
  </si>
  <si>
    <t xml:space="preserve">PORTLAND CHAFER </t>
  </si>
  <si>
    <t>PORTLAND 3 BREAD DRAWER</t>
  </si>
  <si>
    <t>TRAY FOR 4120 &amp; 4120-B</t>
  </si>
  <si>
    <t>12" ROUND MIRROR TRAY</t>
  </si>
  <si>
    <t>16" ROUND MIRROR TRAY</t>
  </si>
  <si>
    <t>24" ROUND MIRROR TRAY</t>
  </si>
  <si>
    <t>10" ROUND BOWL / BLACK</t>
  </si>
  <si>
    <t>10" ROUND BOWL / WHITE</t>
  </si>
  <si>
    <t>8" ROUND BOWL/ BLACK</t>
  </si>
  <si>
    <t>8" ROUND BOWL / WHITE</t>
  </si>
  <si>
    <t>MADERA DBL DRWR BREAD DISPLAY</t>
  </si>
  <si>
    <t>SIERRA 3 JAR STAIR STEP DISP.</t>
  </si>
  <si>
    <t>MADERA 1.5 GAL RND BEV DISP</t>
  </si>
  <si>
    <t>MADERA 1.5 GAL RND DISP-INF</t>
  </si>
  <si>
    <t>MADERA ROUND 3 GAL BEV. DISP.</t>
  </si>
  <si>
    <t>MADERA RND 3 GAL BEV INF DISP</t>
  </si>
  <si>
    <t>MADERA CAKE STAND- 5" HEIGHT</t>
  </si>
  <si>
    <t>MADERA CAKE STAND- 7" HEIGHT</t>
  </si>
  <si>
    <t>MONTEREY SQUARE BAKERY CASE</t>
  </si>
  <si>
    <t>BLACK WIRE NAPKIN HLDR- RECT.</t>
  </si>
  <si>
    <t>8X13X6H FAUX GLASS RISER</t>
  </si>
  <si>
    <t>ASPEN SQUARE RISER-3"</t>
  </si>
  <si>
    <t>PORTLAND 3" SQUARE RISER</t>
  </si>
  <si>
    <t>SQUARE RISER 12X12X3-BAMBOO</t>
  </si>
  <si>
    <t>BLONDE SQUARE RISER-3" HEIGHT</t>
  </si>
  <si>
    <t>MID-CENTURY CUBE RISERS 3H</t>
  </si>
  <si>
    <t>SQUARE RISER 12X12X3-MIDNIGHT</t>
  </si>
  <si>
    <t>MADERA SQ RISER 12X12X3H</t>
  </si>
  <si>
    <t>ASPEN SQUARE RISER-6"</t>
  </si>
  <si>
    <t>PORTLAND 6" SQUARE RISER</t>
  </si>
  <si>
    <t>SQUARE RISER 12X12X6-BAMBOO</t>
  </si>
  <si>
    <t>BLONDE SQUARE RISER-6" HEIGHT</t>
  </si>
  <si>
    <t>MID-CENTURY CUBE RISERS 6H</t>
  </si>
  <si>
    <t>SQUARE RISER 12X12X6-MIDNIGHT</t>
  </si>
  <si>
    <t>MADERA SQ RISER 12X12X6</t>
  </si>
  <si>
    <t>8 FAUX GLASS CUBE</t>
  </si>
  <si>
    <t>ASPEN SQUARE RISER-9"</t>
  </si>
  <si>
    <t>PORTLAND 9" SQUARE RISER</t>
  </si>
  <si>
    <t>SQUARE RISER 12X12X9-BAMBOO</t>
  </si>
  <si>
    <t>BLONDE SQUARE RISER-9" HEIGHT</t>
  </si>
  <si>
    <t>MID-CENTURY CUBE RISERS 9H</t>
  </si>
  <si>
    <t>SQUARE RISER 12X12X9-MIDNIGHT</t>
  </si>
  <si>
    <t>MADERA SQ RISER 12X12X9H</t>
  </si>
  <si>
    <t>ASHWOOD HEXAGON RISER 11"</t>
  </si>
  <si>
    <t>CINDERWOOD HEXAGON RISER 11H</t>
  </si>
  <si>
    <t>ASHWOOD HEXAGON RISER 5"</t>
  </si>
  <si>
    <t>CINDERWOOD HEXAGON RISER 5</t>
  </si>
  <si>
    <t>MADERA HEXAGON RISER 5"</t>
  </si>
  <si>
    <t>ASHWOOD HEXAGON RISER 8"</t>
  </si>
  <si>
    <t>CINDERWOOD HEXAGON RISER 8H</t>
  </si>
  <si>
    <t>MADERA HEXAGON RISER 8"</t>
  </si>
  <si>
    <t>10X12 HOUSING-MELAMINE-BLK+</t>
  </si>
  <si>
    <t>10X12 HOUSING-MELAMINE-WHT+</t>
  </si>
  <si>
    <t>BAMBOO 10X12 HOUSINGS-INC PAN+</t>
  </si>
  <si>
    <t>MDNGHT 10X12 HOUSINGS-INC PAN+</t>
  </si>
  <si>
    <t>12X20HOUSING-MELAMINE-BLK+</t>
  </si>
  <si>
    <t>12X20HOUSING-MELAMINE-WHT+</t>
  </si>
  <si>
    <t>COPPER COLOR HOUSING 12X20+</t>
  </si>
  <si>
    <t>S/S HOUSINGS 12X20 - INC PAN+</t>
  </si>
  <si>
    <t>BAMBOO HOUSINGS 12X20</t>
  </si>
  <si>
    <t>MDNGHT HOUSINGS 12X20+</t>
  </si>
  <si>
    <t>6X7 ICE HOUSING-MELAMINE-WHT+</t>
  </si>
  <si>
    <t>S/S 1/6th HOUSINGS - INC PAN+</t>
  </si>
  <si>
    <t>BAMBOO 6X7 1/6 HOUSING</t>
  </si>
  <si>
    <t>MDNGHT 6X7 1/6 HOUSING+</t>
  </si>
  <si>
    <t>12 X 20 DEEP FOOD PAN-CLEAR</t>
  </si>
  <si>
    <t>18 X 26 X 6  FOOD PAN (Clear)+</t>
  </si>
  <si>
    <t>COFFEE AMENITY TRAY - CLEAR</t>
  </si>
  <si>
    <t>STACKABLE MINI BIN W/HOLSTER</t>
  </si>
  <si>
    <t>STACKABLE MINI BIN W/NOTCH</t>
  </si>
  <si>
    <t>BLACK TRIM DISPLAYETTE 4W X 6H</t>
  </si>
  <si>
    <t>BLK TRIM DISPLAYETTE 8.5 X 11H</t>
  </si>
  <si>
    <t>BAMBOO COFFEE SIGN - 3W X 2H</t>
  </si>
  <si>
    <t>BAMBOO DECAF SIGN - 3W X 2H</t>
  </si>
  <si>
    <t>BAMBOO HOT WATER SIGN - 3WX2H</t>
  </si>
  <si>
    <t>URN CHAIN SIGN COFFEE - SILVER</t>
  </si>
  <si>
    <t xml:space="preserve">URN CHAIN SIGN DECAF - SILVER </t>
  </si>
  <si>
    <t>URN CHAIN SIGN HOT WATER-SLVR</t>
  </si>
  <si>
    <t>DRIP TRAY, SILVER TRIM/COFFEE+</t>
  </si>
  <si>
    <t>DRIP TRAY, SILVER TRIM/DECAF+</t>
  </si>
  <si>
    <t>DRIP TRAY, SILVER TRIM  W/HOT</t>
  </si>
  <si>
    <t>NAPKIN HOLDER - CLEAR    +</t>
  </si>
  <si>
    <t>NAPKIN HOLDER - BLACK        +</t>
  </si>
  <si>
    <t>WHITE 5X5 NAPKIN HOLDER</t>
  </si>
  <si>
    <t>DELUXE GRNT CHARC DISP 4W X 6H</t>
  </si>
  <si>
    <t>DELUXE GRNT CHARC 5.5W X 8.5H</t>
  </si>
  <si>
    <t>2" WIRE NUMBER STAND ONLY</t>
  </si>
  <si>
    <t>9" WIRE NUMBER STAND ONLY</t>
  </si>
  <si>
    <t>DRIP TRAY 4 X 4 SQUARE - BLK</t>
  </si>
  <si>
    <t>PITCHER DRIP TRAY 6 X 6-BLK</t>
  </si>
  <si>
    <t>PITCHER W/ICE CHAMBER+</t>
  </si>
  <si>
    <t>PITCHER W/INFUSION CHAMBER+</t>
  </si>
  <si>
    <t>8 1/2 W X 11 H DELUXE CHARCOAL</t>
  </si>
  <si>
    <t>CARAFE COLLAR 12 X 20 BLACK</t>
  </si>
  <si>
    <t>PORTABLE SNEEZEGUARD 30"</t>
  </si>
  <si>
    <t>PORTABLE SNEEZEGUARD 4'</t>
  </si>
  <si>
    <t>PORTABLE SNEEZEGUARD 6'</t>
  </si>
  <si>
    <t>4" MOD STRAW HOLDER CLEAR</t>
  </si>
  <si>
    <t>4" MODULAR STRAW HLDR BL</t>
  </si>
  <si>
    <t>MODULAR STRAW HOLDER WHITE</t>
  </si>
  <si>
    <t>ASPEN PACKET/STIR STICK HOLDER</t>
  </si>
  <si>
    <t>PACKET/STIRSTICK HLDR-BAMBOO</t>
  </si>
  <si>
    <t>PACKET/STIRSTICK HLDR-MIDNIGHT</t>
  </si>
  <si>
    <t>WIRE PAPER TOWEL HLDR-BLK</t>
  </si>
  <si>
    <t>TWO TIER AMENITY TRAY, CLEAR</t>
  </si>
  <si>
    <t>CUTMATE HEAT CARVING STATION</t>
  </si>
  <si>
    <t>CUTMATE HHEAT CARVING STATION</t>
  </si>
  <si>
    <t>4 DRAWER BREAD DISPLAY (MAHOG)</t>
  </si>
  <si>
    <t>CAUTION WET SIGN WOOD/GOLD</t>
  </si>
  <si>
    <t>DARK WOOD WET FLOOR</t>
  </si>
  <si>
    <t>BAMBOO WET FLOOR SIGN</t>
  </si>
  <si>
    <t>4" ROUND DISPLAY TUBES-16"H+</t>
  </si>
  <si>
    <t>SQUARE DISPLAY TUBE - 24"H+</t>
  </si>
  <si>
    <t>STCKNG YGRT DISP CL W/HOLSTER</t>
  </si>
  <si>
    <t>STCKNG YGRT DISP CLR W/NOTCH</t>
  </si>
  <si>
    <t>ROOM SERVICE TRAY-BLACK +</t>
  </si>
  <si>
    <t>ROOM SERV TRAY-BLACK  +</t>
  </si>
  <si>
    <t>5"W X 7"H WRITE-ON BRD BLK</t>
  </si>
  <si>
    <t>BLK BASE "RESERVED", SILVER</t>
  </si>
  <si>
    <t>BLK BASE "RESERVED", GOLD</t>
  </si>
  <si>
    <t>ROOM TRAY 22 1/2 X 17  BLACK</t>
  </si>
  <si>
    <t>ROOM TRAY 22 1/2 X 17 BAMBOO</t>
  </si>
  <si>
    <t>ROOM  TRAY 16 X 13 BLACK</t>
  </si>
  <si>
    <t>ARCH IRON-FRAME 3 TIER 8" DIA</t>
  </si>
  <si>
    <t>ARCHWIRE RACK 8.5"DIA - CHROME</t>
  </si>
  <si>
    <t>ARCH IRON-FRAMED 3 TIER 6" DIA</t>
  </si>
  <si>
    <t>12X20 HINGED WINDGUARD (Clear)</t>
  </si>
  <si>
    <t>SMALL RECT ICE DISPLAY</t>
  </si>
  <si>
    <t>LARGE RECT ICE DISPLAY</t>
  </si>
  <si>
    <t>12 X 20 BEV HOUSING BLACK+</t>
  </si>
  <si>
    <t>18 X 26 BEV HOUSING BLACK+</t>
  </si>
  <si>
    <t>10" THREE TIER RACK ONLY-BLACK</t>
  </si>
  <si>
    <t>8" THREE TIER RACK(GLOSS BLK)</t>
  </si>
  <si>
    <t>4x4 BODY WHITE FOR 1432</t>
  </si>
  <si>
    <t>4 X 4 BAMBOO BOX</t>
  </si>
  <si>
    <t>4 X 4 MIDNIGHT BOX</t>
  </si>
  <si>
    <t>3 7/8 X 3 7/8 GLASS JAR CN</t>
  </si>
  <si>
    <t>4" X 8" X 4" GLASS JAR</t>
  </si>
  <si>
    <t>7" X 32" BAMBOO SHELF</t>
  </si>
  <si>
    <t>7" X 32" MIDNIGHT SHELF</t>
  </si>
  <si>
    <t>CLEAR TRAY FOR PC 200 &amp; 300</t>
  </si>
  <si>
    <t>12" RIMLESS ROUND GLASS TRAY</t>
  </si>
  <si>
    <t>GLASS MIRR CTR PC KIT 24PC</t>
  </si>
  <si>
    <t>19x27 ICE CARV PED w/110 LED +</t>
  </si>
  <si>
    <t>19x27 ICE CARV PED w/220 LED +</t>
  </si>
  <si>
    <t>19x27 ICE DISPLAY - BLACK</t>
  </si>
  <si>
    <t>19x27 ICE DISPLAY - PLATINUM</t>
  </si>
  <si>
    <t>19x27 METAL ICE HOUSING-BLACK</t>
  </si>
  <si>
    <t>19x27 METAL ICE HOUSING-PLAT</t>
  </si>
  <si>
    <t>SMALL RECT ICE PAN FOR IP UNIT</t>
  </si>
  <si>
    <t>24x48 ICE CARVING PED- 110 LED</t>
  </si>
  <si>
    <t>24x48 ICE CARVING PED- 220 LED</t>
  </si>
  <si>
    <t>24x48 ICE HOUSING BLK w/ LED</t>
  </si>
  <si>
    <t>24x48 ICE HOUSING PLAT w/ LED+</t>
  </si>
  <si>
    <t>24x48 ICE CARV PEDESTAL- BLK</t>
  </si>
  <si>
    <t>24x48 ICE CARV PEDESTAL- PLAT</t>
  </si>
  <si>
    <t>LARGE RECT ICE PAN FOR IP UNIT</t>
  </si>
  <si>
    <t>2 TIERED ICE CARVING PED - BLK</t>
  </si>
  <si>
    <t>2 TIER ICE CARVING PED - PLAT</t>
  </si>
  <si>
    <t>ROTATING MIRROR ICE PED W/ LED</t>
  </si>
  <si>
    <t>1/2 GAL. GLASS PITCHER W/ICE</t>
  </si>
  <si>
    <t>3/4 GAL PLASTIC PITCHER</t>
  </si>
  <si>
    <t>BOTTLE DISP 3 STEP FROST LED +</t>
  </si>
  <si>
    <t>SET OF 3 ACRYLIC MIRROR CUBES</t>
  </si>
  <si>
    <t>ROUND MIRROR RISER 24,18,12</t>
  </si>
  <si>
    <t>18 X 26 SHALLOW TRAY CLEAR</t>
  </si>
  <si>
    <t>3 TRAY S/S CAB., INC. 3-13X18</t>
  </si>
  <si>
    <t>3 TRAY S/S CAB, INC. 3-18 X 26</t>
  </si>
  <si>
    <t>EURO METALCASE 3TRAY CRVED-BLK</t>
  </si>
  <si>
    <t>EURO METALCASE 3TRAY CRVED-BRN</t>
  </si>
  <si>
    <t>EURO CASE 3TRAY CURVED FRNT-DK</t>
  </si>
  <si>
    <t>EURO CASE S/S CRVD FRT-DK</t>
  </si>
  <si>
    <t>STAINLESS CASE W/ WIRE SHLEVES</t>
  </si>
  <si>
    <t>EURO 3TRAY CURVED FRNT-MDNGHT</t>
  </si>
  <si>
    <t>EURO CASE S/S CRVD FRT-MDNGHT</t>
  </si>
  <si>
    <t>3 TRAY CABINET INC. 3-10 X 10+</t>
  </si>
  <si>
    <t>2 TIER - 6 BOTTLE ORG. - CLEAR</t>
  </si>
  <si>
    <t>3 TIER - 9 BOTTLE ORG. - CLEAR</t>
  </si>
  <si>
    <t>4 TIER - 12 BOTTLE ORG. - CLR</t>
  </si>
  <si>
    <t>12" CAKE COVER</t>
  </si>
  <si>
    <t>12" CAKE TRAY</t>
  </si>
  <si>
    <t>12" PIE COVER, 9" HIGH</t>
  </si>
  <si>
    <t>12" PIE COVER, 4" HIGH</t>
  </si>
  <si>
    <t>DISP. STD.- 4W X 7H</t>
  </si>
  <si>
    <t>WIRE CASE w/3 13x18 TRAYS- BL+</t>
  </si>
  <si>
    <t>3 LEVEL LONG PLATTER TIER- BLK</t>
  </si>
  <si>
    <t>3 LEVEL LONG PLATTER TIER- PLT</t>
  </si>
  <si>
    <t>12.75" DIA PORCELAIN PLATTER</t>
  </si>
  <si>
    <t>LONG PORCELAIN 23 x 7 PLATTER</t>
  </si>
  <si>
    <t>11 SQUARE PORCELAIN PLATTER</t>
  </si>
  <si>
    <t>18"x24" RECTANGLE MIRROR TRAY</t>
  </si>
  <si>
    <t>24" YING YANG 2 PIECE SET</t>
  </si>
  <si>
    <t>24" RISER RIM GLASS MIRROR +</t>
  </si>
  <si>
    <t>24" OCTAGON RISER RIM MIRROR</t>
  </si>
  <si>
    <t>18"x24" OVAL RISER  MIRROR +</t>
  </si>
  <si>
    <t>18" x 24" RISER GLASS MIRROR +</t>
  </si>
  <si>
    <t>24"x32" RISER  GLASS MIRROR +</t>
  </si>
  <si>
    <t>24"X32" RISER  GLASS MIRROR +</t>
  </si>
  <si>
    <t>QUAD BOWL/PLATE FRAME - BLK</t>
  </si>
  <si>
    <t>WIRE QUAD TIER W/PLATE &amp; BOWLS</t>
  </si>
  <si>
    <t>BLK RISER W/ 3 LONG MEL. PLTS</t>
  </si>
  <si>
    <t>PLAT RISER W/3 LONG MEL. PLTS</t>
  </si>
  <si>
    <t>7.5 x 23 MELAMINE PLATTER/WHT</t>
  </si>
  <si>
    <t>DESIGNER EDGE - POWDER COATED</t>
  </si>
  <si>
    <t>SQUARE MELAMINE PLATTER/WHT</t>
  </si>
  <si>
    <t>MELA SQ FAUX SLATE PLATTER BLK</t>
  </si>
  <si>
    <t>5X5X3 SQ MELAMINE BOWL - WHITE</t>
  </si>
  <si>
    <t>SMALL SQUARE MELAMINE BOWL/WHT</t>
  </si>
  <si>
    <t>MEDIUM SQ MELAMINE BOWL/WHT</t>
  </si>
  <si>
    <t>LARGE SQUARE MELAMINE BOWL/WHT</t>
  </si>
  <si>
    <t>V-LEG RISER SET 8X12 - BLACK</t>
  </si>
  <si>
    <t>SMALL WATER CONTAINMENT  +</t>
  </si>
  <si>
    <t>4X8 NAPKIN HOLDER-BLACK MARBLE</t>
  </si>
  <si>
    <t>4X8 NAPKIN HOLDER-WHITE MARBLE</t>
  </si>
  <si>
    <t>3 SECTION TRAY-BLACK SWIRL</t>
  </si>
  <si>
    <t>3 SECTION TRAY-WHITE MARBLE</t>
  </si>
  <si>
    <t>BLONDE MULTI-SECTION ORGANIZER</t>
  </si>
  <si>
    <t>BLONDE BASE FOR COND. STATION</t>
  </si>
  <si>
    <t>CLEAR INSERT FOR 23187</t>
  </si>
  <si>
    <t>BLACK SQUARE BEVERAGE DISP-ICE</t>
  </si>
  <si>
    <t>BLACK SQUARE BEVERAGE DISP-INF</t>
  </si>
  <si>
    <t>BLACK ROUND BEV DISP-ICE</t>
  </si>
  <si>
    <t>BLACK ROUND BEV DISP-INF</t>
  </si>
  <si>
    <t>HUDSON 10" MELAMINE BOWL-IVORY</t>
  </si>
  <si>
    <t>HUDSON 10" MELAMINE BOWL-TAUPE</t>
  </si>
  <si>
    <t>HUDSON 10" MEL PLATE-IVRY</t>
  </si>
  <si>
    <t>HUDSON 10" MEL PLATE-TAUPE</t>
  </si>
  <si>
    <t>HUDSON 12" MEL PLATE-IVORY</t>
  </si>
  <si>
    <t>HUDSON 12" MEL PLATE-TAUPE</t>
  </si>
  <si>
    <t>HUDSON 6" MELAMINE PLATE-ASH</t>
  </si>
  <si>
    <t>HUDSON 6" MELAMINE PLATE-IVORY</t>
  </si>
  <si>
    <t>HUDSON 6" MEL. PLATE-MATCHA</t>
  </si>
  <si>
    <t>HUDSON 6" MELAMINE PLATE-BLUSH</t>
  </si>
  <si>
    <t>HUDSON 6" MEL. PLATE-STNE BLUE</t>
  </si>
  <si>
    <t>HUDSON 6" MELAMINE PLATE-TAUPE</t>
  </si>
  <si>
    <t>HUDSON 6" MELAMINE PLATE-BLACK</t>
  </si>
  <si>
    <t>HUDSON 6" MELAMINE PLATE-WHITE</t>
  </si>
  <si>
    <t>HUDSON 8" MELAMINE PLATE-IVORY</t>
  </si>
  <si>
    <t>HUDSON 8" MELAMINE PLATE-TAUPE</t>
  </si>
  <si>
    <t>JUNO DISPLAY CASE-14"</t>
  </si>
  <si>
    <t>JUNO DISPLAY CASE-26"</t>
  </si>
  <si>
    <t>HUDSON 10" LOW RIM PLATE-IVORY</t>
  </si>
  <si>
    <t>HUDSON 10" LOW RIM PLATE-TAUPE</t>
  </si>
  <si>
    <t>HUDSON 12" LOW RIM PLATE-IVORY</t>
  </si>
  <si>
    <t>HUDSON 12" LOW RIM PLATE-TAUPE</t>
  </si>
  <si>
    <t>HUDSON 8" LOW RIM PLATE-IVORY</t>
  </si>
  <si>
    <t>HUDSON 8" LOW RIM PLATE-TAUPE</t>
  </si>
  <si>
    <t>HUDSON 4" MEL. RAMEKIN-IVORY</t>
  </si>
  <si>
    <t>HUDSON 4" MEL RAMEKIN-TAUPE</t>
  </si>
  <si>
    <t>4X4 RESIN JAR-BLACK MARBLE</t>
  </si>
  <si>
    <t>4X4 RESIN JAR-TAUPE</t>
  </si>
  <si>
    <t>4X4 RESIN JAR-WHITE MARBLE</t>
  </si>
  <si>
    <t>ARCHED SIGNHOLDER-8.5X11 BLACK</t>
  </si>
  <si>
    <t>BROOKLYN CUP AND LID HOLDER</t>
  </si>
  <si>
    <t>BROOKLYN CASE DISPLAY</t>
  </si>
  <si>
    <t>BROOKLYN 10X12X1.5 TRAY</t>
  </si>
  <si>
    <t>BROOKLYN 10X12X3 TRAY</t>
  </si>
  <si>
    <t>BROOKLYN 10X12X6 TRAY</t>
  </si>
  <si>
    <t>BROOKLYN 12X20X1 TRAY-TEXTURED</t>
  </si>
  <si>
    <t>BROOKLYN 12X20X3 TRAY-TEXTURED</t>
  </si>
  <si>
    <t>BROOKLYN 12X20X6 TRAY</t>
  </si>
  <si>
    <t>BROOKLYN 20X6X1 TRAY</t>
  </si>
  <si>
    <t>BROOKLYN 20X6X3 TRAY</t>
  </si>
  <si>
    <t>BLACK INDUCTION UNIT</t>
  </si>
  <si>
    <t>CHROME INDUCTION UNIT</t>
  </si>
  <si>
    <t>BROOKLYN 3 GALLON BEV DISP-ICE</t>
  </si>
  <si>
    <t>BROOKLYN 3 GALLON BEV DISP-INF</t>
  </si>
  <si>
    <t>BROOKLYN PEDESTAL-12DIAX3H</t>
  </si>
  <si>
    <t>BROOKLYN PEDESTAL-12DIAX5H</t>
  </si>
  <si>
    <t>BROOKLYN PEDESTAL-12DIAX7H</t>
  </si>
  <si>
    <t>ONYX 4X6 HANGING SIGNAGE</t>
  </si>
  <si>
    <t>ONYX 8.5X11 HANGING SIGNAGE</t>
  </si>
  <si>
    <t>SYDNEY 3" JAR DISPLAY-OAK</t>
  </si>
  <si>
    <t>SYDNEY 3" JAR DISPLAY-WALNUT</t>
  </si>
  <si>
    <t>CLASSIC 3 TIER CUP HOLDER</t>
  </si>
  <si>
    <t>WHITE CLASSIC CUP HOLDER</t>
  </si>
  <si>
    <t>MADERA 3 TIER CUP HOLDER</t>
  </si>
  <si>
    <t>BROOKLYN CUBE RISER-10"</t>
  </si>
  <si>
    <t>CHROME CUBE RISER-10"</t>
  </si>
  <si>
    <t>BROOKLYN CUBE RISER-12"</t>
  </si>
  <si>
    <t>CHROME CUBE RISER-12"</t>
  </si>
  <si>
    <t>BROOKLYN CUBE RISER-8"</t>
  </si>
  <si>
    <t>CHROME CUBE RISER-8"</t>
  </si>
  <si>
    <t>BROOKLYN VERTICAL CUP HOLDER</t>
  </si>
  <si>
    <t>BROOKLYN ANGLED TRAY-10X12</t>
  </si>
  <si>
    <t>BROOKLYN ANGLED TRAY-12X20</t>
  </si>
  <si>
    <t>BROOKLYN 12X20X3 METAL FRAME</t>
  </si>
  <si>
    <t>BROOKLYN 12X20X6 METAL FRAME</t>
  </si>
  <si>
    <t>BROOKLYN 12X20X9 METAL FRAME</t>
  </si>
  <si>
    <t>BROOKLYN 10X12X3 METAL FRAME</t>
  </si>
  <si>
    <t>BROOKLYN 10X12X6 METAL FRAME</t>
  </si>
  <si>
    <t>BROOKLYN 10X12X9 METAL FRAME</t>
  </si>
  <si>
    <t>BROOKLYN 20X6X3 METAL FRAME</t>
  </si>
  <si>
    <t>BROOKLYN 20X6X6 METAL FRAME</t>
  </si>
  <si>
    <t>BROOKLYN 20X6X9 METAL FRAME</t>
  </si>
  <si>
    <t>12X20 INDUCTION CHAFER-CHROME</t>
  </si>
  <si>
    <t>12X20 INDUCTION CHAFER-BLONDE</t>
  </si>
  <si>
    <t>12X20 INDUCTION CHAFER-WALNUT</t>
  </si>
  <si>
    <t>16X16 INDUCTION CHAFER-CHROME</t>
  </si>
  <si>
    <t>16X16 INDUCTION CHAFER-BLONDE</t>
  </si>
  <si>
    <t>16X16 INDUCTION CHAFER-WALNUT</t>
  </si>
  <si>
    <t>SYDNEY 1 SEC CEREAL DISP-OAK</t>
  </si>
  <si>
    <t>SYDNEY 1 SEC CEREAL DISP-WALNT</t>
  </si>
  <si>
    <t>BROOKLYN CEREAL DISPENSER</t>
  </si>
  <si>
    <t>SYDNEY 3 SEC CEREAL DISP-OAK</t>
  </si>
  <si>
    <t>SYDNEY 3 SEC CEREAL DISP-WALNT</t>
  </si>
  <si>
    <t>10" RESIN BOWL-BLACK MARBLE</t>
  </si>
  <si>
    <t>10" RESIN BOWL-WHITE MARBLE</t>
  </si>
  <si>
    <t>12" RESIN BOWL-BLACK MARBLE</t>
  </si>
  <si>
    <t>12" RESIN BOWL-WHITE MARBLE</t>
  </si>
  <si>
    <t>8" RESIN BOWL-BLACK MARBLE</t>
  </si>
  <si>
    <t>8" RESIN BOWL-WHITE MARBLE</t>
  </si>
  <si>
    <t>10" SQUARE BOWL-BLACK MARBLE</t>
  </si>
  <si>
    <t>10" SQUARE BOWL-WHITE MARBLE</t>
  </si>
  <si>
    <t>12" SQUARE BOWL-BLACK SWIRL</t>
  </si>
  <si>
    <t>12" SQUARE BOWL-WHITE MARBLE</t>
  </si>
  <si>
    <t>8" SQUARE BOWL-BLACK MARBLE</t>
  </si>
  <si>
    <t>8" SQUARE BOWL-WHITE MARBLE</t>
  </si>
  <si>
    <t>14" COUPE BOWL-BLACK SWIRL</t>
  </si>
  <si>
    <t>14" COUPE BOWL-WHITE MARBLE</t>
  </si>
  <si>
    <t>RESIN 3 JAR TRAY- BLACK MARBLE</t>
  </si>
  <si>
    <t>RESIN 3 JAR TRAY- TAUPE</t>
  </si>
  <si>
    <t>3.75"DIA CYLINDER-BLACK SWIRL</t>
  </si>
  <si>
    <t>3.75"DIA CYLINDER-TAUPE</t>
  </si>
  <si>
    <t>3.75"DIA CYLINDER-WHITE MARBLE</t>
  </si>
  <si>
    <t>4.75"DIA CYLINDER-BLACK MARBLE</t>
  </si>
  <si>
    <t>4.75"DIA CYLINDER-TAUPE</t>
  </si>
  <si>
    <t>4.75"DIA CYLINDER-WHITE MARBLE</t>
  </si>
  <si>
    <t>BLACK 3 JAR HOLDER-3" HEIGHT</t>
  </si>
  <si>
    <t>CHROME 3 JAR HOLDER-3" HEIGHT</t>
  </si>
  <si>
    <t>BLACK 3 JAR HOLDER-6" HEIGHT</t>
  </si>
  <si>
    <t>CHROME 3 JAR HOLDER-6" HEIGHT</t>
  </si>
  <si>
    <t>BLACK 3 JAR HOLDER-9" HEIGHT</t>
  </si>
  <si>
    <t>CHROME 3 JAR HOLDER-9" HEIGHT</t>
  </si>
  <si>
    <t>MADISON TOWER STAND - LARGE</t>
  </si>
  <si>
    <t>MADISON TOWER STAND - SMALL</t>
  </si>
  <si>
    <t>BLACK  BEVERAGE DISPENSER-ICE</t>
  </si>
  <si>
    <t>CHROME BEVERAGE DISPENSER-ICE</t>
  </si>
  <si>
    <t>BLACK  BEVERAGE DISPENSER-INF</t>
  </si>
  <si>
    <t>CHROME BEVERAGE DISPENSER-INF</t>
  </si>
  <si>
    <t>MADISON 3 CYLINDER HOLDER</t>
  </si>
  <si>
    <t>BLACK CASE DISPLAY</t>
  </si>
  <si>
    <t>BROOKLYN METAL CASE DISPLAY</t>
  </si>
  <si>
    <t>CHROME CASE DISPLAY</t>
  </si>
  <si>
    <t>ARCHED FRONT CASE- HERITAGE</t>
  </si>
  <si>
    <t>ARCHED FRONT CASE- SIERRA</t>
  </si>
  <si>
    <t>10.25DIAX2.25H PEDESTAL-BLACK</t>
  </si>
  <si>
    <t>10.25DIAX2.25H PEDESTAL-WHITE</t>
  </si>
  <si>
    <t>10.25DIAX2.25H PEDESTAL-WALNUT</t>
  </si>
  <si>
    <t>10.25DIAX4.25H PEDESTAL-BLACK</t>
  </si>
  <si>
    <t>10.25DIAX4.25H PEDESTAL-WHITE</t>
  </si>
  <si>
    <t>10.25DIAX4.25H PEDESTAL-WALNUT</t>
  </si>
  <si>
    <t>10.25DIAX7.5H PEDESTAL-BLACK</t>
  </si>
  <si>
    <t>10.25DIAX7.5H PEDESTAL-WHITE</t>
  </si>
  <si>
    <t>10.25DIAX7.5H PEDESTAL-WALNUT</t>
  </si>
  <si>
    <t>12DIAX2.25H PEDESTAL-BLACK</t>
  </si>
  <si>
    <t>12DIAX2.25H PEDESTAL-WHITE</t>
  </si>
  <si>
    <t>12DIAX2.25H PEDESTAL-WALNUT</t>
  </si>
  <si>
    <t>12DIAX4.25H PEDESTAL-BLACK</t>
  </si>
  <si>
    <t>12DIAX4.25H PEDESTAL-WHITE</t>
  </si>
  <si>
    <t>12DIAX4.25H PEDESTAL-WALNUT</t>
  </si>
  <si>
    <t>12DIAX7.5H PEDESTAL-BLACK</t>
  </si>
  <si>
    <t>12DIAX7.5H PEDESTAL-WHITE</t>
  </si>
  <si>
    <t>12DIAX7.5H PEDESTAL-WALNUT</t>
  </si>
  <si>
    <t>MADISON RECTANGLE WIRE BASKET</t>
  </si>
  <si>
    <t>MADISON COUPE WIRE BASKET</t>
  </si>
  <si>
    <t>MADISON ROUND WIRE BASKET</t>
  </si>
  <si>
    <t>BLACK STAND FOR STAINLESS BOWL</t>
  </si>
  <si>
    <t>ASPEN ANGLED WOOD BOX - BASE</t>
  </si>
  <si>
    <t>BLONDE ANGLED WOOD BOX - BASE</t>
  </si>
  <si>
    <t>ASPEN ANGLED WOOD BOX - TOP</t>
  </si>
  <si>
    <t>BLONDE ANGLED WOOD BOX - TOP</t>
  </si>
  <si>
    <t>MADISON GLASS TOWER-BLACK</t>
  </si>
  <si>
    <t>BROOKLYN GLASS TOWER</t>
  </si>
  <si>
    <t>1 TIER KNOCKDOWN CASE-30X24X11</t>
  </si>
  <si>
    <t>3 TIER KNOCKDOWN CASE-30X24X23</t>
  </si>
  <si>
    <t>1 TIER KNOCKDOWN CASE-42X24X11</t>
  </si>
  <si>
    <t>3 TIER KNOCKDOWN CASE-42X24X23</t>
  </si>
  <si>
    <t>BROOKLYN 2 TIER MERCH-12X20</t>
  </si>
  <si>
    <t>BROOKLYN 3 TIER MERCH-12X20</t>
  </si>
  <si>
    <t>BROOKLYN 2 TIER MERCH-10X12</t>
  </si>
  <si>
    <t>BROOKLYN 3 TIER MERCH-10X12</t>
  </si>
  <si>
    <t>BROOKLYN 10X12 ICE HOUSING</t>
  </si>
  <si>
    <t>BROOKLYN 12X20 ICE HOUSING</t>
  </si>
  <si>
    <t>BROOKLYN 10X10 CHAFER ALT</t>
  </si>
  <si>
    <t>BROOKLYN 10X20 CHAFER ALT</t>
  </si>
  <si>
    <t>BROOKLYN 3 JAR HOLDER</t>
  </si>
  <si>
    <t>BROOKLYN INDUCTION UNIT</t>
  </si>
  <si>
    <t>BROOKLYN CONDIMENT ORGANIZER</t>
  </si>
  <si>
    <t>BROOKLYN SQUARE BEV DISP-ICE</t>
  </si>
  <si>
    <t>BROOKLYN SQUARE BEV DISP-INF</t>
  </si>
  <si>
    <t>BLACK ROUND WIRE RISER-10" H</t>
  </si>
  <si>
    <t>BROOKLYN WIRE RISER-10" HEIGHT</t>
  </si>
  <si>
    <t>CHROME ROUND RISER-10" HEIGHT</t>
  </si>
  <si>
    <t>BLACK ROUND WIRE RISER-4" H</t>
  </si>
  <si>
    <t>BROOKLYN WIRE RISER-4" HEIGHT</t>
  </si>
  <si>
    <t>CHROME ROUND RISER-4" HEIGHT</t>
  </si>
  <si>
    <t>BLACK ROUND WIRE RISER-7" H</t>
  </si>
  <si>
    <t>BROOKLYN WIRE RISER-7" HEIGHT</t>
  </si>
  <si>
    <t>CHROME ROUND RISER-7" HEIGHT</t>
  </si>
  <si>
    <t>BROOKLYN ROUND INSERT</t>
  </si>
  <si>
    <t>8" INSERT FOR RISER-OAK</t>
  </si>
  <si>
    <t>8" INSERT FOR RISER- WALNUT</t>
  </si>
  <si>
    <t>BROOKLYN CHAFER</t>
  </si>
  <si>
    <t>BROOKLYN RISER-12X12X3</t>
  </si>
  <si>
    <t>BROOKLYN RISER-12X12X6</t>
  </si>
  <si>
    <t>BROOKLYN RISER-12X12X9</t>
  </si>
  <si>
    <t>BROOKLYN RISER-20X7X3</t>
  </si>
  <si>
    <t>BROOKLYN RISER-20X7X6</t>
  </si>
  <si>
    <t>BROOKLYN RISER-20X7X9</t>
  </si>
  <si>
    <t>BROOKLYN ROUND BEV DISP-ICE</t>
  </si>
  <si>
    <t>BROOKLYN ROUND BEV DISP-INF</t>
  </si>
  <si>
    <t>BROOKLYN MIXOLOGY SET-16OZ JAR</t>
  </si>
  <si>
    <t>BROOKLYN MIXOLOGY SET-32OZ JAR</t>
  </si>
  <si>
    <t>BROOKLYN ROUND RISER-3"H</t>
  </si>
  <si>
    <t>BROOKLYN ROUND RISER-4.5"H</t>
  </si>
  <si>
    <t>BLACK OPEN FRAME RISER-6X10X3</t>
  </si>
  <si>
    <t>CHROME OPEN FRAME RISER-6X10X3</t>
  </si>
  <si>
    <t>BLACK OPEN FRAME RISER-6X10X6</t>
  </si>
  <si>
    <t>CHROME OPEN FRAME RISER-6X10X6</t>
  </si>
  <si>
    <t>BLACK OPEN FRAME RISER-6X10X9</t>
  </si>
  <si>
    <t>CHROME OPEN FRAME RISER-6X10X9</t>
  </si>
  <si>
    <t>BLACK METAL RISER-10X12X6.75</t>
  </si>
  <si>
    <t>CHROME RISER-10X12X6.75</t>
  </si>
  <si>
    <t>BLACK METAL RISER-12X20X9</t>
  </si>
  <si>
    <t>CHROME RISER-12X20X9</t>
  </si>
  <si>
    <t>BLACK 10X10 CHAFER ALT</t>
  </si>
  <si>
    <t>CHROME 10X10 CHAFER ALT</t>
  </si>
  <si>
    <t>BLACK 10X20 CHAFER ALTERNATIVE</t>
  </si>
  <si>
    <t>CHROME 10X20 CHAFER ALT</t>
  </si>
  <si>
    <t>BLACK 10X12 ICE HOUSING</t>
  </si>
  <si>
    <t>CHROME 10X12 ICE HOUSING</t>
  </si>
  <si>
    <t>BLACK 12X20 ICE HOUSING</t>
  </si>
  <si>
    <t>CHROME 12X20 ICE HOUSING</t>
  </si>
  <si>
    <t>BLACK SINGLE CUP HOLDER</t>
  </si>
  <si>
    <t>CHROME CUP AND LID HOLDER</t>
  </si>
  <si>
    <t>BLACK CHAFER</t>
  </si>
  <si>
    <t>CHROME CHAFER</t>
  </si>
  <si>
    <t>POLYCARBONATE BOWL-6" DIA</t>
  </si>
  <si>
    <t>6"DIA LID FOR POLYCARB BOWL</t>
  </si>
  <si>
    <t>POLYCARBONATE BOWL-7.5"DIA</t>
  </si>
  <si>
    <t>7.5"DIA LID FOR POLYCARB BOWL</t>
  </si>
  <si>
    <t>CEREAL JAR-8.25DIAX5H</t>
  </si>
  <si>
    <t>LID FOR 23810-8-12</t>
  </si>
  <si>
    <t>BLONDE SERVING BOARD</t>
  </si>
  <si>
    <t>WALNUT SERVING BOARD</t>
  </si>
  <si>
    <t>BLACK OPEN FRAME RISER-20X6X3</t>
  </si>
  <si>
    <t>CHROME OPEN FRAME RISER-20X6X3</t>
  </si>
  <si>
    <t>BLACK OPEN FRAME RISER-20X6X6</t>
  </si>
  <si>
    <t>CHROME OPEN FRAME RISER-20X6X6</t>
  </si>
  <si>
    <t>BLACK OPEN FRAME RISER-20X6X9</t>
  </si>
  <si>
    <t>CHROME OPEN FRAME RISER-20X6X9</t>
  </si>
  <si>
    <t>ACRYLIC U-STYLE RISER-3" HIGH</t>
  </si>
  <si>
    <t>ACRYLIC U-STYLE RISER-5" HIGH</t>
  </si>
  <si>
    <t>ACRYLIC U-STYLE RISER-7" HIGH</t>
  </si>
  <si>
    <t>CLASSIC PACKET HOLDER-BLACK</t>
  </si>
  <si>
    <t>COFFEE MUG-12OZ- BLACK</t>
  </si>
  <si>
    <t>COFFEE MUG-12OZ- WHITE</t>
  </si>
  <si>
    <t>8.25DIA X 2.5"H CEREAL JAR</t>
  </si>
  <si>
    <t>ONYX COND. HOLDER-4.5X11.25X1</t>
  </si>
  <si>
    <t>JUNO COND. HOLDER-4.5X11.25X1</t>
  </si>
  <si>
    <t>ONYX COND. HOLDER-4.5X4.5X1</t>
  </si>
  <si>
    <t>JUNO COND. HOLDER-4.5X4.5X1</t>
  </si>
  <si>
    <t>ONYX COND. HOLDER-8.875X2.125X1</t>
  </si>
  <si>
    <t>JUNO COND.. HLDR-8.875X2.125X1</t>
  </si>
  <si>
    <t>ONYX COND. HOLDER-4.5X2.25X1.5</t>
  </si>
  <si>
    <t>JUNO COND. HOLDER-4.5X2.25X1.5</t>
  </si>
  <si>
    <t>ONYX COND HOLDER-2.25X2.25X4</t>
  </si>
  <si>
    <t>JUNO COND. HOLDER-2.25X2.25X4</t>
  </si>
  <si>
    <t>ONYX COND. HLDR-2.25X2.25X2.5</t>
  </si>
  <si>
    <t>JUNO COND. HLDR-2.25X2.25X2.5</t>
  </si>
  <si>
    <t>ONYX COND. HOLDER-4.25"DIAX4"H</t>
  </si>
  <si>
    <t>JUNO COND. HOLDER-4.25"DIAX4"H</t>
  </si>
  <si>
    <t>BLACK 3 SECTION CEREAL DISP.</t>
  </si>
  <si>
    <t>BROOKLYN BOX- 6.5X10X1.5</t>
  </si>
  <si>
    <t>SYDNEY BOX-6.5X10X1.5-OAK</t>
  </si>
  <si>
    <t>SYDNEY BOX-6.5X10X1.5-WALNUT</t>
  </si>
  <si>
    <t>BROOKLYN BOX- 6.5X10X3</t>
  </si>
  <si>
    <t>SYDNEY BOX-6.5X10X3-OAK</t>
  </si>
  <si>
    <t>SYDNEY BOX-6.5X10X3-WALNUT</t>
  </si>
  <si>
    <t>BROOKLYN BOX- 6.5X10X6</t>
  </si>
  <si>
    <t>SYDNEY BOX-6.5X10X6-OAK</t>
  </si>
  <si>
    <t>SYDNEY BOX-6.5X10X6-WALNUT</t>
  </si>
  <si>
    <t>ONYX REVOLVING CUP HOLDER</t>
  </si>
  <si>
    <t>JUNO SOUP CUP HOLDER</t>
  </si>
  <si>
    <t>BROOKLYN RECT RISER-6X10X3</t>
  </si>
  <si>
    <t>BROOKLYN RECT RISER-6X10X6</t>
  </si>
  <si>
    <t>BROOKLYN RECT RISER-6X10X9</t>
  </si>
  <si>
    <t>CLEAR INSERT FOR 6X10X3 TRAY</t>
  </si>
  <si>
    <t>CLEAR INSERT FOR 6X20X3 TRAY</t>
  </si>
  <si>
    <t>BROOKYN FLATWARE ORGANIZER</t>
  </si>
  <si>
    <t>BLACK RISER-10X12X3</t>
  </si>
  <si>
    <t>CHROME RISER-10X12X3</t>
  </si>
  <si>
    <t>BLACK RISER-10X12X6</t>
  </si>
  <si>
    <t>CHROME RISER-10X12X6</t>
  </si>
  <si>
    <t>BLACK RISER-10X12X9</t>
  </si>
  <si>
    <t>CHROME RISER-10X12X9</t>
  </si>
  <si>
    <t>BLACK RISER-12X20X3</t>
  </si>
  <si>
    <t>CHROME RISER-12X20X3</t>
  </si>
  <si>
    <t>BLACK RISER-12X20X6</t>
  </si>
  <si>
    <t>CHROME RISER-12X20X6</t>
  </si>
  <si>
    <t>BLACK RISER-12X20X9</t>
  </si>
  <si>
    <t>ONYX 1/6 HOUSING</t>
  </si>
  <si>
    <t>JUNO 1/6 HOUSING</t>
  </si>
  <si>
    <t>MILO RISER BOARD-OAK</t>
  </si>
  <si>
    <t>MILO RISER BOARD-WALNUT</t>
  </si>
  <si>
    <t>CUP HOLDER-WHITE MARBLE</t>
  </si>
  <si>
    <t>CUP HOLDER-BLACK MARBLE</t>
  </si>
  <si>
    <t>4X8 SPOON HOLDER-WHITE MARBLE</t>
  </si>
  <si>
    <t>4X8 SPOON HOLDER-BLACK MARBLE</t>
  </si>
  <si>
    <t>MADISON PLATTER RISER-10"H</t>
  </si>
  <si>
    <t>MADISON PLATTER RISER-4"H</t>
  </si>
  <si>
    <t>MADISON PLATTER RISER-7"H</t>
  </si>
  <si>
    <t>BLACK HEAT LAMP</t>
  </si>
  <si>
    <t>ANTIQUE BRASS HEAT LAMP</t>
  </si>
  <si>
    <t>SILVER HEAT LAMP</t>
  </si>
  <si>
    <t>3 TIER KNOCKDOWN CASE-21X17X23</t>
  </si>
  <si>
    <t>MILO CHROME RISER-8X8X4</t>
  </si>
  <si>
    <t>MILO CHROME RISER-8X8X8</t>
  </si>
  <si>
    <t>MILO 12" SQUARE BOARD-OAK</t>
  </si>
  <si>
    <t>MILO 12" SQUARE BOARD-WALNUT</t>
  </si>
  <si>
    <t>GEL FILLED TRAY FOR 23868</t>
  </si>
  <si>
    <t>SOPHIE 10" PLATE</t>
  </si>
  <si>
    <t>SOPHIE 6" PLATE</t>
  </si>
  <si>
    <t>SOPHIE 8" PLATE</t>
  </si>
  <si>
    <t>SOPHIE 14" BOWL</t>
  </si>
  <si>
    <t>SOPHIE 12OZ BOWL</t>
  </si>
  <si>
    <t>SOPHIE 16OZ BOWL</t>
  </si>
  <si>
    <t>SOPHIE 6X18 BOWL</t>
  </si>
  <si>
    <t>SOPHIE 30OZ BOWL</t>
  </si>
  <si>
    <t>SOPHIE 9X22 BOWL</t>
  </si>
  <si>
    <t>CHARLOTTE 10" PLATE-TAUPE</t>
  </si>
  <si>
    <t>CHARLOTTE 10" PLATE-BLACK</t>
  </si>
  <si>
    <t>CHARLOTTE 10" PLATE-WHITE</t>
  </si>
  <si>
    <t>CHARLOTTE 6" PLATE-TAUPE</t>
  </si>
  <si>
    <t>CHARLOTTE 6" PLATE-BLACK</t>
  </si>
  <si>
    <t>CHARLOTTE 6" PLATE-WHITE</t>
  </si>
  <si>
    <t>CHARLOTTE 8" PLATE-TAUPE</t>
  </si>
  <si>
    <t>CHARLOTTE 8" PLATE-BLACK</t>
  </si>
  <si>
    <t>CHARLOTTE 8" PLATE-WHITE</t>
  </si>
  <si>
    <t>CHARLOTTE 16OZ BOWL-TAUPE</t>
  </si>
  <si>
    <t>CHARLOTTE 16OZ BOWL-BLACK</t>
  </si>
  <si>
    <t>CHARLOTTE 16OZ BOWL-WHITE</t>
  </si>
  <si>
    <t>CHARLOTTE 30OZ BOWL-TAUPE</t>
  </si>
  <si>
    <t>CHARLOTTE 30OZ BOWL-BLACK</t>
  </si>
  <si>
    <t>CHARLOTTE 30OZ BOWL-WHITE</t>
  </si>
  <si>
    <t>NOVA 11" PLATE-TAUPE</t>
  </si>
  <si>
    <t>NOVA 11" PLATE-BLACK</t>
  </si>
  <si>
    <t>NOVA 11" PLATE-WHITE</t>
  </si>
  <si>
    <t>NOVA 7" PLATE - TAUPE</t>
  </si>
  <si>
    <t>NOVA 7" PLATE - BLACK</t>
  </si>
  <si>
    <t>NOVA 7" PLATE - WHITE</t>
  </si>
  <si>
    <t>NOVA 9" PLATE-TAUPE</t>
  </si>
  <si>
    <t>NOVA 9" PLATE-BLACK</t>
  </si>
  <si>
    <t>NOVA 9" PLATE-WHITE</t>
  </si>
  <si>
    <t>NOVA 12OZ SOUP BOWL-TAUPE</t>
  </si>
  <si>
    <t>NOVA 12OZ SOUP BOWL-BLACK</t>
  </si>
  <si>
    <t>NOVA 12OZ SOUP BOWL-WHITE</t>
  </si>
  <si>
    <t>NOVA 16OZ SOUP BOWL-TAUPE</t>
  </si>
  <si>
    <t>NOVA 16OZ SOUP BOWL-BLACK</t>
  </si>
  <si>
    <t>NOVA 16OZ SOUP BOWL-WHITE</t>
  </si>
  <si>
    <t>NOVA 30OZ SOUP BOWL-TAUPE</t>
  </si>
  <si>
    <t>NOVA 30OZ SOUP BOWL-BLACK</t>
  </si>
  <si>
    <t>NOVA 30OZ SOUP BOWL-WHITE</t>
  </si>
  <si>
    <t>NOVA 11" COUPE BOWL-TAUPE</t>
  </si>
  <si>
    <t>NOVA 11" COUPE BOWL-BLACK</t>
  </si>
  <si>
    <t>NOVA 11" COUPE BOWL-WHITE</t>
  </si>
  <si>
    <t>NOVA 14" COUPE BOWL-TAUPE</t>
  </si>
  <si>
    <t>NOVA 14" COUPE BOWL-BLACK</t>
  </si>
  <si>
    <t>NOVA 14" COUPE BOWL-WHITE</t>
  </si>
  <si>
    <t>NOVA 6X18 COUPE PLATTER-TAUPE</t>
  </si>
  <si>
    <t>NOVA 6X18 COUPE PLATTER-BLACK</t>
  </si>
  <si>
    <t>NOVA 6X18 COUPE PLATTER-WHITE</t>
  </si>
  <si>
    <t>NOVA 7" COUPE BOWL-TAUPE</t>
  </si>
  <si>
    <t>NOVA 7" COUPE BOWL-BLACK</t>
  </si>
  <si>
    <t>NOVA 7" COUPE BOWL-WHITE</t>
  </si>
  <si>
    <t>NOVA 9" COUPE BOWL-TAUPE</t>
  </si>
  <si>
    <t>NOVA 9" COUPE BOWL-BLACK</t>
  </si>
  <si>
    <t>NOVA 9" COUPE BOWL-WHITE</t>
  </si>
  <si>
    <t>NOVA 9X22 COUPE PLATTER-TAUPE</t>
  </si>
  <si>
    <t>NOVA 9X22 COUPE PLATTER-BLACK</t>
  </si>
  <si>
    <t>NOVA 9X22 COUPE PLATTER-WHITE</t>
  </si>
  <si>
    <t>CARMEL 10" PLATE-TAUPE</t>
  </si>
  <si>
    <t>CARMEL 10" PLATE-BLACK</t>
  </si>
  <si>
    <t>CARMEL 10" PLATE-WHITE</t>
  </si>
  <si>
    <t>CARMEL 20X6X.75 PLATTER-TAUPE</t>
  </si>
  <si>
    <t>CARMEL 20X6X.75 PLATTER-BLACK</t>
  </si>
  <si>
    <t>CARMEL 20X6X.75 PLATTER-WHITE</t>
  </si>
  <si>
    <t>CARMEL 6" PLATE-TAUPE</t>
  </si>
  <si>
    <t>CARMEL 6" PLATE-BLACK</t>
  </si>
  <si>
    <t>CARMEL 6" PLATE-WHITE</t>
  </si>
  <si>
    <t>CARMEL 8" PLATE-TAUPE</t>
  </si>
  <si>
    <t>CARMEL 8" PLATE-BLACK</t>
  </si>
  <si>
    <t>CARMEL 8" PLATE-WHITE</t>
  </si>
  <si>
    <t>CARMEL 12OZ SOUP BOWL-TAUPE</t>
  </si>
  <si>
    <t>CARMEL 12OZ SOUP BOWL-BLACK</t>
  </si>
  <si>
    <t>CARMEL 12OZ SOUP BOWL-WHITE</t>
  </si>
  <si>
    <t>CARMEL 16OZ SOUP BOWL-TAUPE</t>
  </si>
  <si>
    <t>CARMEL 16OZ SOUP BOWL-BLACK</t>
  </si>
  <si>
    <t>CARMEL 16OZ SOUP BOWL-WHITE</t>
  </si>
  <si>
    <t>CARMEL 30OZ SOUP BOWL-TAUPE</t>
  </si>
  <si>
    <t>CARMEL 30OZ SOUP BOWL-BLACK</t>
  </si>
  <si>
    <t>CARMEL 30OZ SOUP BOWL-WHITE</t>
  </si>
  <si>
    <t>CARMEL 11X14 PLATTER-TAUPE</t>
  </si>
  <si>
    <t>CARMEL 11X14 PLATTER-BLACK</t>
  </si>
  <si>
    <t>CARMEL 11X14 PLATTER-WHITE</t>
  </si>
  <si>
    <t>CARMEL 12X16 PLATTER-TAUPE</t>
  </si>
  <si>
    <t>CARMEL 12X16 PLATTER-BLACK</t>
  </si>
  <si>
    <t>CARMEL 12X16 PLATTER-WHITE</t>
  </si>
  <si>
    <t>CARMEL 12OZ BOWL-TAUPE</t>
  </si>
  <si>
    <t>CARMEL 12OZ BOWL-BLACK</t>
  </si>
  <si>
    <t>CARMEL 12OZ BOWL-WHITE</t>
  </si>
  <si>
    <t>CARMEL 16OZ BOWL-TAUPE</t>
  </si>
  <si>
    <t>CARMEL 16OZ BOWL-BLACK</t>
  </si>
  <si>
    <t>CARMEL 16OZ BOWL-WHITE</t>
  </si>
  <si>
    <t>CARMEL 30OZ BOWL-TAUPE</t>
  </si>
  <si>
    <t>CARMEL 30OZ BOWL-BLACK</t>
  </si>
  <si>
    <t>CARMEL 30OZ BOWL-WHITE</t>
  </si>
  <si>
    <t>CHARLOTTE 14" COUPE-TAUPE</t>
  </si>
  <si>
    <t>CHARLOTTE 14" COUPE-BLACK</t>
  </si>
  <si>
    <t>CHARLOTTE 14" COUPE-WHITE</t>
  </si>
  <si>
    <t>CHARLOTTE 16OZ COUPE-TAUPE</t>
  </si>
  <si>
    <t>CHARLOTTE 16OZ COUPE-BLACK</t>
  </si>
  <si>
    <t>CHARLOTTE 16OZ COUPE-WHITE</t>
  </si>
  <si>
    <t>CHARLOTTE 30OZ COUPE-TAUPE</t>
  </si>
  <si>
    <t>CHARLOTTE 30OZ COUPE-BLACK</t>
  </si>
  <si>
    <t>CHARLOTTE 30OZ COUPE-WHITE</t>
  </si>
  <si>
    <t>9" ROUND BENTO BOX-ASH</t>
  </si>
  <si>
    <t>9" ROUND BENTO BOX-STONE BLUE</t>
  </si>
  <si>
    <t>9" ROUND BENTO BOX-OCEAN BLUE</t>
  </si>
  <si>
    <t>9" ROUND BENTO BOX-WHITE</t>
  </si>
  <si>
    <t>9" ROUND BENTO BOX-YELLOW</t>
  </si>
  <si>
    <t>5" ROUND BENTO BOX-ASH</t>
  </si>
  <si>
    <t>5" ROUND BENTO BOX-STONE BLUE</t>
  </si>
  <si>
    <t>5" ROUND BENTO BOX-OCEAN BLUE</t>
  </si>
  <si>
    <t>5" ROUND BENTO BOX-WHITE</t>
  </si>
  <si>
    <t>5" ROUND BENTO BOX-YELLOW</t>
  </si>
  <si>
    <t>7" ROUND BENTO BOX-ASH</t>
  </si>
  <si>
    <t>7" ROUND BENTO BOX-STONE BLUE</t>
  </si>
  <si>
    <t>7" ROUND BENTO BOX-OCEAN BLUE</t>
  </si>
  <si>
    <t>7" ROUND BENTO BOX-WHITE</t>
  </si>
  <si>
    <t>7" ROUND BENTO BOX-YELLOW</t>
  </si>
  <si>
    <t>10.5" ROUND BENTO BOX-ASH</t>
  </si>
  <si>
    <t>10.5" ROUND BENTO-STONE BLUE</t>
  </si>
  <si>
    <t>10.5" ROUND BENTO BOX- BLUE</t>
  </si>
  <si>
    <t>10.5" ROUND BENTO BOX-WHITE</t>
  </si>
  <si>
    <t>10.5" ROUND BENTO BOX-YELLOW</t>
  </si>
  <si>
    <t>8.25" SQUARE BENTO BOX-ASH</t>
  </si>
  <si>
    <t>8.25" SQUARE BENTO-STONE BLUE</t>
  </si>
  <si>
    <t>8.25" SQUARE BENTO-OCEAN BLUE</t>
  </si>
  <si>
    <t>8.25" SQUARE BENTO BOX-WHITE</t>
  </si>
  <si>
    <t>8.25" SQUARE BENTO BOX-YELLOW</t>
  </si>
  <si>
    <t>10.5" SQUARE BENTO BOX-ASH</t>
  </si>
  <si>
    <t>10.5" SQUARE BENTO-STONE BLUE</t>
  </si>
  <si>
    <t>10.5" SQUARE BENTO BOX- BLUE</t>
  </si>
  <si>
    <t>10.5" SQUARE BENTO BOX-WHITE</t>
  </si>
  <si>
    <t>10.5" SQUARE BENTO BOX-YELLOW</t>
  </si>
  <si>
    <t>14"X10.5"BENTO BOX-ASH</t>
  </si>
  <si>
    <t>14"X10.5" BENTO BOX-STONE BLUE</t>
  </si>
  <si>
    <t>14"X10.5" BENTO BOX-OCEAN BLUE</t>
  </si>
  <si>
    <t>14"X10.5" BENTO BOX-WHITE</t>
  </si>
  <si>
    <t>14"X10.5" BENTO BOX-YELLOW</t>
  </si>
  <si>
    <t>WHITE BENTO BOX INSERT-4.5X6</t>
  </si>
  <si>
    <t>WHITE BENTO BOX INSERT-9X6</t>
  </si>
  <si>
    <t>SQUARE 10X13 WHITE PLATTER</t>
  </si>
  <si>
    <t>SQUARE 12X12 WHITE PLATTER</t>
  </si>
  <si>
    <t>SQUARE 13X21 WHITE PLATTER</t>
  </si>
  <si>
    <t>SQUARE 16X16 WHITE PLATTER</t>
  </si>
  <si>
    <t>SQUARE 6X10 WHITE PLATTER</t>
  </si>
  <si>
    <t>SQUARE 8X8 WHITE PLATTER</t>
  </si>
  <si>
    <t>OVAL 15X11 WHITE PLATE</t>
  </si>
  <si>
    <t>OVAL 7X4 WHITE PLATE</t>
  </si>
  <si>
    <t>OVAL 8X12 WHITE PLATE</t>
  </si>
  <si>
    <t>OVAL 9X6 WHITE PLATE</t>
  </si>
  <si>
    <t>ROUND 10" WHITE PLATE</t>
  </si>
  <si>
    <t>ROUND 12" WHITE PLATE</t>
  </si>
  <si>
    <t>ROUND 7" WHITE PLATE</t>
  </si>
  <si>
    <t>ROUND 12" WHITE BOWL</t>
  </si>
  <si>
    <t>ROUND 8" WHITE BOWL</t>
  </si>
  <si>
    <t>ROUND 4" BLACK BOWL</t>
  </si>
  <si>
    <t>ROUND 5" BLACK BOWL</t>
  </si>
  <si>
    <t>ROUND 6" BLACK BOWL</t>
  </si>
  <si>
    <t>VIENNA PLATE-10"</t>
  </si>
  <si>
    <t>VIENNA PLATE-7"</t>
  </si>
  <si>
    <t>VIENNA PLATE-9"</t>
  </si>
  <si>
    <t>VIENNA BOWL-8" DIAMETER</t>
  </si>
  <si>
    <t>VIENNA BOWL-9" DIAMETER</t>
  </si>
  <si>
    <t>VIENNA BOWL-4" DIAMETER</t>
  </si>
  <si>
    <t>BALI PLATE-10" IVORY</t>
  </si>
  <si>
    <t>BALI PLATE-10" BLACK</t>
  </si>
  <si>
    <t>BALI PLATE-10" WHITE</t>
  </si>
  <si>
    <t>BALI PLATE-6" IVORY</t>
  </si>
  <si>
    <t>BALI PLATE-6" BLACK</t>
  </si>
  <si>
    <t>BALI PLATE-6" WHITE</t>
  </si>
  <si>
    <t>BALI PLATE-8" IVORY</t>
  </si>
  <si>
    <t>BALI PLATE-8" BLACK</t>
  </si>
  <si>
    <t>BALI PLATE-8" WHITE</t>
  </si>
  <si>
    <t>BALI SOUP BOWL-16OZ IVORY</t>
  </si>
  <si>
    <t>BALI SOUP BOWL-16OZ BLACK</t>
  </si>
  <si>
    <t>BALI SOUP BOWL-16OZ WHITE</t>
  </si>
  <si>
    <t>BALI SOUP BOWL-30OZ IVORY</t>
  </si>
  <si>
    <t>BALI SOUP BOWL-30OZ BLACK</t>
  </si>
  <si>
    <t>BALI SOUP BOWL-30OZ WHITE</t>
  </si>
  <si>
    <t>BALI PASTA BOWL-14"DIA IVORY</t>
  </si>
  <si>
    <t>BALI PASTA BOWL-14"DIA BLACK</t>
  </si>
  <si>
    <t>BALI PASTA BOWL-14"DIA WHITE</t>
  </si>
  <si>
    <t>BALI PASTA BOWL-16OZ IVORY</t>
  </si>
  <si>
    <t>BALI PASTA BOWL-16OZ BLACK</t>
  </si>
  <si>
    <t>BALI PASTA BOWL-16OZ WHITE</t>
  </si>
  <si>
    <t>BALI PASTA BOWL-30OZ IVORY</t>
  </si>
  <si>
    <t>BALI PASTA BOWL-30OZ BLACK</t>
  </si>
  <si>
    <t>BALI PASTA BOWL-30OZ WHITE</t>
  </si>
  <si>
    <t>BALI OVAL PLATTER-4X12 IVORY</t>
  </si>
  <si>
    <t>BALI OVAL PLATTER-4X12 BLACK</t>
  </si>
  <si>
    <t>BALI OVAL PLATTER-4X12 WHITE</t>
  </si>
  <si>
    <t>BALI OVAL PLATTER-6X20 IVORY</t>
  </si>
  <si>
    <t>BALI OVAL PLATTER-6X20 BLACK</t>
  </si>
  <si>
    <t>BALI OVAL PLATTER-6X20 WHITE</t>
  </si>
  <si>
    <t>BALI OVAL PLATTER-12X16 IVORY</t>
  </si>
  <si>
    <t>BALI OVAL PLATTER-12X16 BLACK</t>
  </si>
  <si>
    <t>BALI OVAL PLATTER-12X16 WHITE</t>
  </si>
  <si>
    <t>BALI DRESSING CROCK-24OZ IVORY</t>
  </si>
  <si>
    <t>BALI DRESSING CROCK-24OZ BLACK</t>
  </si>
  <si>
    <t>BALI DRESSING CROCK-48OZ IVORY</t>
  </si>
  <si>
    <t>BALI DRESSING CROCK-48OZ BLACK</t>
  </si>
  <si>
    <t>BALI DRESSING CROCK-48OZ WHITE</t>
  </si>
  <si>
    <t>BALI DRESSING CROCK-96OZ IVORY</t>
  </si>
  <si>
    <t>BALI DRESSING CROCK-96OZ BLACK</t>
  </si>
  <si>
    <t>BALI DRESSING CROCK-96OZ WHITE</t>
  </si>
  <si>
    <t>BALI 12X20 PLATTER-IVORY</t>
  </si>
  <si>
    <t>BALI 12X20 PLATTER-BLACK</t>
  </si>
  <si>
    <t>BALI 12X20 PLATTER-WHITE</t>
  </si>
  <si>
    <t>SOPHIE 3.75"DIA CYLINDER</t>
  </si>
  <si>
    <t>BLACK MARBLE 10X12 TRAY</t>
  </si>
  <si>
    <t>BLACK 10X12 TRAY</t>
  </si>
  <si>
    <t>WHITE 10X12 TRAY</t>
  </si>
  <si>
    <t>WHITE MARBLE 10X12 TRAY</t>
  </si>
  <si>
    <t>BLACK MARBLE 12X20 TRAY</t>
  </si>
  <si>
    <t>BLACK 12X20 TRAY</t>
  </si>
  <si>
    <t>WHITE 12X20 TRAY</t>
  </si>
  <si>
    <t>WHITE MARBLE 12X20 TRAY</t>
  </si>
  <si>
    <t>BLACK MARBLE 20X6 TRAY</t>
  </si>
  <si>
    <t>BLACK 20X6 TRAY</t>
  </si>
  <si>
    <t>WHITE 20X6 TRAY</t>
  </si>
  <si>
    <t>WHITE MARBLE 20X6 TRAY</t>
  </si>
  <si>
    <t>BLACK MARBLE 6X10 TRAY</t>
  </si>
  <si>
    <t>BLACK 6X10 TRAY</t>
  </si>
  <si>
    <t>WHITE 6X10 TRAY</t>
  </si>
  <si>
    <t>WHITE MARBLE 6X10 TRAY</t>
  </si>
  <si>
    <t>BLACK MARBLE 10" SQUARE TRAY</t>
  </si>
  <si>
    <t>BLACK 10" SQUARE TRAY</t>
  </si>
  <si>
    <t>WHITE 10" SQUARE TRAY</t>
  </si>
  <si>
    <t>WHITE MARBLE 10" SQUARE TRAY</t>
  </si>
  <si>
    <t>BLACK MARBLE 12" SQUARE TRAY</t>
  </si>
  <si>
    <t>BLACK 12" SQUARE TRAY</t>
  </si>
  <si>
    <t>WHITE 12" SQUARE TRAY</t>
  </si>
  <si>
    <t>WHITE MARBLE 12" SQUARE TRAY</t>
  </si>
  <si>
    <t>BLACK MARBLE 8" SQUARE TRAY</t>
  </si>
  <si>
    <t>BLACK 8" SQUARE TRAY</t>
  </si>
  <si>
    <t>WHITE 8" SQUARE TRAY</t>
  </si>
  <si>
    <t>WHITE MARBLE 8" SQUARE TRAY</t>
  </si>
  <si>
    <t>BLACK MARBLE 8.75" ROUND TRAY</t>
  </si>
  <si>
    <t>BLACK 8.75" ROUND TRAY</t>
  </si>
  <si>
    <t>WHITE 8.75" ROUND TRAY</t>
  </si>
  <si>
    <t>WHITE MARBLE 8.75" ROUND TRAY</t>
  </si>
  <si>
    <t>5X5 NAPKIN HOLDER-WHITE MARBLE</t>
  </si>
  <si>
    <t>5X5 NAPKIN HOLDER-BLACK MARBLE</t>
  </si>
  <si>
    <t>ASPEN COLD CONCEPT STAND-5"</t>
  </si>
  <si>
    <t>BROOKLYN 3 CYLINDER DISPLAY</t>
  </si>
  <si>
    <t>BLONDE 12X17 ROOMSERVICE TRAY</t>
  </si>
  <si>
    <t>BLONDE 23X14 ROOMSERVICE TRAY</t>
  </si>
  <si>
    <t>CLEAR ACRYLIC CARDHOLDER-3.5X2</t>
  </si>
  <si>
    <t>WHITE CLASSIC 2 AIRPOT STAND</t>
  </si>
  <si>
    <t>BLONDE INDUCTION UNIT</t>
  </si>
  <si>
    <t>WALNUT ROTATING CEREAL DISP.</t>
  </si>
  <si>
    <t>WHITE ROOMSERVICE TRAY-24X15.5</t>
  </si>
  <si>
    <t>23848-3-13</t>
  </si>
  <si>
    <t>23848-6-13</t>
  </si>
  <si>
    <t>23848-9-13</t>
  </si>
  <si>
    <t>23738-1-21</t>
  </si>
  <si>
    <t>23738-1-78</t>
  </si>
  <si>
    <t>23738-3-21</t>
  </si>
  <si>
    <t>23738-3-78</t>
  </si>
  <si>
    <t>Collection</t>
  </si>
  <si>
    <t>CLASSIC</t>
  </si>
  <si>
    <t>NOT IN COLLECTION</t>
  </si>
  <si>
    <t>IRON</t>
  </si>
  <si>
    <t>BAMBOO</t>
  </si>
  <si>
    <t>ECO MODERN</t>
  </si>
  <si>
    <t>MISSION</t>
  </si>
  <si>
    <t>MADERA</t>
  </si>
  <si>
    <t>SIERRA</t>
  </si>
  <si>
    <t>ASHWOOD</t>
  </si>
  <si>
    <t>WHITE CLASSIC</t>
  </si>
  <si>
    <t>ONE BY ONE</t>
  </si>
  <si>
    <t>LUXE</t>
  </si>
  <si>
    <t>PORTLAND</t>
  </si>
  <si>
    <t>MIDNIGHT BAMBOO</t>
  </si>
  <si>
    <t>ASPEN</t>
  </si>
  <si>
    <t>WESTPORT</t>
  </si>
  <si>
    <t>BLONDE</t>
  </si>
  <si>
    <t>EMPIRE</t>
  </si>
  <si>
    <t>JUNO</t>
  </si>
  <si>
    <t>MID CENTURY</t>
  </si>
  <si>
    <t>SOHO</t>
  </si>
  <si>
    <t>SQUARED</t>
  </si>
  <si>
    <t>HERITAGE</t>
  </si>
  <si>
    <t>NEWPORT</t>
  </si>
  <si>
    <t>MILO</t>
  </si>
  <si>
    <t>MONTEREY</t>
  </si>
  <si>
    <t>MONACO</t>
  </si>
  <si>
    <t>CINDERWOOD</t>
  </si>
  <si>
    <t>RENEW</t>
  </si>
  <si>
    <t>BROOKLYN</t>
  </si>
  <si>
    <t>MADISON</t>
  </si>
  <si>
    <t>CAMDEN</t>
  </si>
  <si>
    <t>SYDNEY</t>
  </si>
  <si>
    <t>ONYX</t>
  </si>
  <si>
    <t>URBAN</t>
  </si>
  <si>
    <t>3584-1-110</t>
  </si>
  <si>
    <t>1 CYLINDER DISPENSER ASPEN</t>
  </si>
  <si>
    <t>23800-3-13</t>
  </si>
  <si>
    <t>23800-3-49</t>
  </si>
  <si>
    <t>23800-6-13</t>
  </si>
  <si>
    <t>23800-6-49</t>
  </si>
  <si>
    <t>23800-9-13</t>
  </si>
  <si>
    <t>23800-9-49</t>
  </si>
  <si>
    <t>SYDNEY RECT RISER-6X10X3</t>
  </si>
  <si>
    <t>SYDNEY RECT RISER-6X10X6</t>
  </si>
  <si>
    <t>SYDNEY RECT RISER-6X10X9</t>
  </si>
  <si>
    <t>24011-7-15</t>
  </si>
  <si>
    <t>24011-9-15</t>
  </si>
  <si>
    <t>24011-11-15</t>
  </si>
  <si>
    <t>7" ROLLED RIM PLATE</t>
  </si>
  <si>
    <t>9" ROLLED RIM PLATE</t>
  </si>
  <si>
    <t>11" ROLLED RIM PLATE</t>
  </si>
  <si>
    <t>3459-76-65M</t>
  </si>
  <si>
    <t>FAUX SPOON REST 7X6.5</t>
  </si>
  <si>
    <t>COLD CONCEPT SET WITH BLACK BASE</t>
  </si>
  <si>
    <t>COLD CONCEPT SET WITH BLONDE BASE</t>
  </si>
  <si>
    <t>25200-5-13</t>
  </si>
  <si>
    <t>25200-3-13</t>
  </si>
  <si>
    <t>25201-2-13</t>
  </si>
  <si>
    <t>25201-3-13</t>
  </si>
  <si>
    <t>25202-610-13</t>
  </si>
  <si>
    <t>25202-1012-13</t>
  </si>
  <si>
    <t>25203-46-13</t>
  </si>
  <si>
    <t>25203-811-13</t>
  </si>
  <si>
    <t>25202-620-13</t>
  </si>
  <si>
    <t>25204-8-13</t>
  </si>
  <si>
    <t>25204-10-13</t>
  </si>
  <si>
    <t>25205-3-93</t>
  </si>
  <si>
    <t>25206-1012-13</t>
  </si>
  <si>
    <t>25206-1220-13</t>
  </si>
  <si>
    <t>25207-3-13</t>
  </si>
  <si>
    <t>25208-1012-13</t>
  </si>
  <si>
    <t>25208-620-13</t>
  </si>
  <si>
    <t>25208-1220-13</t>
  </si>
  <si>
    <t>25209-93</t>
  </si>
  <si>
    <t>25210-93</t>
  </si>
  <si>
    <t>25211-93</t>
  </si>
  <si>
    <t>25212-10-93</t>
  </si>
  <si>
    <t>25212-12-93</t>
  </si>
  <si>
    <t>23810-8LID-NL</t>
  </si>
  <si>
    <t>25215-3-13</t>
  </si>
  <si>
    <t>25215-6-13</t>
  </si>
  <si>
    <t>25215-9-13</t>
  </si>
  <si>
    <t>25216-3-13</t>
  </si>
  <si>
    <t>25216-6-13</t>
  </si>
  <si>
    <t>25216-9-13</t>
  </si>
  <si>
    <t>25217-3-13</t>
  </si>
  <si>
    <t>25217-6-13</t>
  </si>
  <si>
    <t>25217-9-13</t>
  </si>
  <si>
    <t>23106-10121-93</t>
  </si>
  <si>
    <t>23106-10123-93</t>
  </si>
  <si>
    <t>23106-10126-93</t>
  </si>
  <si>
    <t>23180-1012-93</t>
  </si>
  <si>
    <t>23106-12201-93</t>
  </si>
  <si>
    <t>23106-12203-93</t>
  </si>
  <si>
    <t>23106-12206-93</t>
  </si>
  <si>
    <t>23180-1220-93</t>
  </si>
  <si>
    <t>23106-2061-93</t>
  </si>
  <si>
    <t>23106-2063-93</t>
  </si>
  <si>
    <t>23180-206-93</t>
  </si>
  <si>
    <t>23834-2-13</t>
  </si>
  <si>
    <t>25220-93</t>
  </si>
  <si>
    <t>25221-93</t>
  </si>
  <si>
    <t>25222-93</t>
  </si>
  <si>
    <t>25224-13</t>
  </si>
  <si>
    <t>25225-93</t>
  </si>
  <si>
    <t>25226-93</t>
  </si>
  <si>
    <t>25227-93</t>
  </si>
  <si>
    <t>27000-3-136</t>
  </si>
  <si>
    <t>27001-136</t>
  </si>
  <si>
    <t>27002-136</t>
  </si>
  <si>
    <t>27004-3-136</t>
  </si>
  <si>
    <t>27004-6-136</t>
  </si>
  <si>
    <t>27004-9-136</t>
  </si>
  <si>
    <t>27005-3-136</t>
  </si>
  <si>
    <t>27005-7-136</t>
  </si>
  <si>
    <t>27005-11-136</t>
  </si>
  <si>
    <t>27006-4-136</t>
  </si>
  <si>
    <t>27006-6-136</t>
  </si>
  <si>
    <t>27006-8-136</t>
  </si>
  <si>
    <t>27008-136</t>
  </si>
  <si>
    <t>27009-136</t>
  </si>
  <si>
    <t>27010-811-13</t>
  </si>
  <si>
    <t>27010-46-13</t>
  </si>
  <si>
    <t>27011-10-136</t>
  </si>
  <si>
    <t>27011-12-136</t>
  </si>
  <si>
    <t>27012-136</t>
  </si>
  <si>
    <t>27013-136</t>
  </si>
  <si>
    <t>27014-13</t>
  </si>
  <si>
    <t>27015-6-136</t>
  </si>
  <si>
    <t>27015-9-136</t>
  </si>
  <si>
    <t>27016-3-136</t>
  </si>
  <si>
    <t>27017-3-136</t>
  </si>
  <si>
    <t>27017-3inf-136</t>
  </si>
  <si>
    <t>22430-136</t>
  </si>
  <si>
    <t>27018-136</t>
  </si>
  <si>
    <t>27019-3-136</t>
  </si>
  <si>
    <t>27019-3inf-136</t>
  </si>
  <si>
    <t>23430-136</t>
  </si>
  <si>
    <t>27020-136</t>
  </si>
  <si>
    <t>27021-136</t>
  </si>
  <si>
    <t>26100-5-13103</t>
  </si>
  <si>
    <t>26100-6-13103</t>
  </si>
  <si>
    <t>26100-7-13103</t>
  </si>
  <si>
    <t>26121-6-15</t>
  </si>
  <si>
    <t>26121-8-15</t>
  </si>
  <si>
    <t>26121-10-15</t>
  </si>
  <si>
    <t>26121-14-15</t>
  </si>
  <si>
    <t>26122-5-15</t>
  </si>
  <si>
    <t>26122-6-15</t>
  </si>
  <si>
    <t>26122-7-15</t>
  </si>
  <si>
    <t>26122-8-15</t>
  </si>
  <si>
    <t>26123-1612-15</t>
  </si>
  <si>
    <t>26121-6-133</t>
  </si>
  <si>
    <t>26121-8-133</t>
  </si>
  <si>
    <t>26121-10-133</t>
  </si>
  <si>
    <t>26121-14-133</t>
  </si>
  <si>
    <t>26122-5-133</t>
  </si>
  <si>
    <t>26122-6-133</t>
  </si>
  <si>
    <t>26122-7-133</t>
  </si>
  <si>
    <t>26122-8-133</t>
  </si>
  <si>
    <t>26123-1612-133</t>
  </si>
  <si>
    <t>26121-6-13</t>
  </si>
  <si>
    <t>26121-8-13</t>
  </si>
  <si>
    <t>26121-10-13</t>
  </si>
  <si>
    <t>26121-14-13</t>
  </si>
  <si>
    <t>26122-5-13</t>
  </si>
  <si>
    <t>26122-6-13</t>
  </si>
  <si>
    <t>26122-7-13</t>
  </si>
  <si>
    <t>26122-8-13</t>
  </si>
  <si>
    <t>26123-1612-13</t>
  </si>
  <si>
    <t>26110-206-13</t>
  </si>
  <si>
    <t>26110-206-15</t>
  </si>
  <si>
    <t>26110-1220-13</t>
  </si>
  <si>
    <t>26110-1220-15</t>
  </si>
  <si>
    <t>26110-1012-13</t>
  </si>
  <si>
    <t>26110-1012-15</t>
  </si>
  <si>
    <t>26110-610-13</t>
  </si>
  <si>
    <t>26110-610-15</t>
  </si>
  <si>
    <t>24106-618-15</t>
  </si>
  <si>
    <t>24106-922-15</t>
  </si>
  <si>
    <t>24406-4-15</t>
  </si>
  <si>
    <t>24106-5-15</t>
  </si>
  <si>
    <t>24106-6-15</t>
  </si>
  <si>
    <t>24106-7-15</t>
  </si>
  <si>
    <t>24106-14-15</t>
  </si>
  <si>
    <t>24105-6-15</t>
  </si>
  <si>
    <t>24105-8-15</t>
  </si>
  <si>
    <t>24105-10-15</t>
  </si>
  <si>
    <t>26100-5-15</t>
  </si>
  <si>
    <t>26100-6-15</t>
  </si>
  <si>
    <t>26100-7-15</t>
  </si>
  <si>
    <t>22025-96-13</t>
  </si>
  <si>
    <t>22025-96-15</t>
  </si>
  <si>
    <t>26105-6-13</t>
  </si>
  <si>
    <t>26105-8-13</t>
  </si>
  <si>
    <t>26105-10-13</t>
  </si>
  <si>
    <t>26106-5-13</t>
  </si>
  <si>
    <t>26106-6-13</t>
  </si>
  <si>
    <t>26107-6-13</t>
  </si>
  <si>
    <t>26107-8-13</t>
  </si>
  <si>
    <t>26107-10-13</t>
  </si>
  <si>
    <t>26107-12-13</t>
  </si>
  <si>
    <t>26107-14-13</t>
  </si>
  <si>
    <t>26107-208-13</t>
  </si>
  <si>
    <t>26105-6-15</t>
  </si>
  <si>
    <t>26105-8-15</t>
  </si>
  <si>
    <t>26105-10-15</t>
  </si>
  <si>
    <t>26106-5-15</t>
  </si>
  <si>
    <t>26106-6-15</t>
  </si>
  <si>
    <t>26107-6-15</t>
  </si>
  <si>
    <t>26107-8-15</t>
  </si>
  <si>
    <t>26107-10-15</t>
  </si>
  <si>
    <t>26107-12-15</t>
  </si>
  <si>
    <t>26107-14-15</t>
  </si>
  <si>
    <t>26107-208-15</t>
  </si>
  <si>
    <t>26105-6-103</t>
  </si>
  <si>
    <t>26105-8-103</t>
  </si>
  <si>
    <t>26105-10-103</t>
  </si>
  <si>
    <t>26106-5-103</t>
  </si>
  <si>
    <t>26106-6-103</t>
  </si>
  <si>
    <t>26107-6-103</t>
  </si>
  <si>
    <t>26107-8-103</t>
  </si>
  <si>
    <t>26107-10-103</t>
  </si>
  <si>
    <t>26107-12-103</t>
  </si>
  <si>
    <t>26107-14-103</t>
  </si>
  <si>
    <t>26107-208-103</t>
  </si>
  <si>
    <t>26130-6-138</t>
  </si>
  <si>
    <t>26130-8-138</t>
  </si>
  <si>
    <t>26130-10-138</t>
  </si>
  <si>
    <t>26131-6-138</t>
  </si>
  <si>
    <t>26131-8-138</t>
  </si>
  <si>
    <t>26131-10-138</t>
  </si>
  <si>
    <t>26132-5-138</t>
  </si>
  <si>
    <t>26132-6-138</t>
  </si>
  <si>
    <t>26132-7-138</t>
  </si>
  <si>
    <t>26132-8-138</t>
  </si>
  <si>
    <t>26130-6-139</t>
  </si>
  <si>
    <t>26130-8-139</t>
  </si>
  <si>
    <t>26130-10-139</t>
  </si>
  <si>
    <t>26131-6-139</t>
  </si>
  <si>
    <t>26131-8-139</t>
  </si>
  <si>
    <t>26131-10-139</t>
  </si>
  <si>
    <t>26132-5-139</t>
  </si>
  <si>
    <t>26132-6-139</t>
  </si>
  <si>
    <t>26132-7-139</t>
  </si>
  <si>
    <t>26132-8-139</t>
  </si>
  <si>
    <t>26143-6-15</t>
  </si>
  <si>
    <t>26143-8-15</t>
  </si>
  <si>
    <t>26143-10-15</t>
  </si>
  <si>
    <t>26144-6-15</t>
  </si>
  <si>
    <t>26144-7-15</t>
  </si>
  <si>
    <t>26144-8-15</t>
  </si>
  <si>
    <t>26144-9-15</t>
  </si>
  <si>
    <t>26143-711-15</t>
  </si>
  <si>
    <t>26143-618-15</t>
  </si>
  <si>
    <t>26143-922-15</t>
  </si>
  <si>
    <t>26143-6-13</t>
  </si>
  <si>
    <t>26143-8-13</t>
  </si>
  <si>
    <t>26143-10-13</t>
  </si>
  <si>
    <t>26144-6-13</t>
  </si>
  <si>
    <t>26144-7-13</t>
  </si>
  <si>
    <t>26144-8-13</t>
  </si>
  <si>
    <t>26144-9-13</t>
  </si>
  <si>
    <t>26143-711-13</t>
  </si>
  <si>
    <t>26143-618-13</t>
  </si>
  <si>
    <t>26143-922-13</t>
  </si>
  <si>
    <t>26143-6-103</t>
  </si>
  <si>
    <t>26143-8-103</t>
  </si>
  <si>
    <t>26143-10-103</t>
  </si>
  <si>
    <t>26144-6-103</t>
  </si>
  <si>
    <t>26144-7-103</t>
  </si>
  <si>
    <t>26144-8-103</t>
  </si>
  <si>
    <t>26144-9-103</t>
  </si>
  <si>
    <t>26143-711-103</t>
  </si>
  <si>
    <t>26143-618-103</t>
  </si>
  <si>
    <t>26143-922-103</t>
  </si>
  <si>
    <t>26135-3-15</t>
  </si>
  <si>
    <t>26135-3INF-15</t>
  </si>
  <si>
    <t>26135-3-13</t>
  </si>
  <si>
    <t>26135-3INF-13</t>
  </si>
  <si>
    <t>22017-6-89</t>
  </si>
  <si>
    <t>22026-2-89</t>
  </si>
  <si>
    <t>22026-6-89</t>
  </si>
  <si>
    <t>22026-8-89</t>
  </si>
  <si>
    <t>22026-10-89</t>
  </si>
  <si>
    <t>22025-412-89</t>
  </si>
  <si>
    <t>22025-13-89</t>
  </si>
  <si>
    <t>22025-618-89</t>
  </si>
  <si>
    <t>22501-208-89</t>
  </si>
  <si>
    <t>24406-4-89</t>
  </si>
  <si>
    <t>28001-4-103</t>
  </si>
  <si>
    <t>28001-7-103</t>
  </si>
  <si>
    <t>28001-4-13</t>
  </si>
  <si>
    <t>28001-7-13</t>
  </si>
  <si>
    <t>28002-13</t>
  </si>
  <si>
    <t>28002-103</t>
  </si>
  <si>
    <t>28004-5-103</t>
  </si>
  <si>
    <t>28004-5-13</t>
  </si>
  <si>
    <t>28004-3-103</t>
  </si>
  <si>
    <t>28004-3-13</t>
  </si>
  <si>
    <t>28004-7-103</t>
  </si>
  <si>
    <t>28004-7-13</t>
  </si>
  <si>
    <t>28500-3-13</t>
  </si>
  <si>
    <t>28500-6-13</t>
  </si>
  <si>
    <t>28500-9-13</t>
  </si>
  <si>
    <t>28501-1220-13</t>
  </si>
  <si>
    <t>28503-13</t>
  </si>
  <si>
    <t>28504-13</t>
  </si>
  <si>
    <t>28505-13</t>
  </si>
  <si>
    <t>22072-4-99</t>
  </si>
  <si>
    <t>22072-7-99</t>
  </si>
  <si>
    <t>23106-12201-136</t>
  </si>
  <si>
    <t>23106-12203-136</t>
  </si>
  <si>
    <t>23106-12206-136</t>
  </si>
  <si>
    <t>23106-10121-136</t>
  </si>
  <si>
    <t>23106-10123-136</t>
  </si>
  <si>
    <t>23106-10126-136</t>
  </si>
  <si>
    <t>23106-2061-136</t>
  </si>
  <si>
    <t>23106-2063-136</t>
  </si>
  <si>
    <t>23442-1012-136</t>
  </si>
  <si>
    <t>23442-1220-136</t>
  </si>
  <si>
    <t>23180-206-136</t>
  </si>
  <si>
    <t>23180-1220-136</t>
  </si>
  <si>
    <t>23180-1012-136</t>
  </si>
  <si>
    <t>28506-3-13</t>
  </si>
  <si>
    <t>28506-3INF-13</t>
  </si>
  <si>
    <t>28507-13</t>
  </si>
  <si>
    <t>28508-13</t>
  </si>
  <si>
    <t>28509-13</t>
  </si>
  <si>
    <t>28510-13</t>
  </si>
  <si>
    <t>28511-13</t>
  </si>
  <si>
    <t>28600-3-140</t>
  </si>
  <si>
    <t>28600-6-140</t>
  </si>
  <si>
    <t>28601-3-140</t>
  </si>
  <si>
    <t>28601-6-140</t>
  </si>
  <si>
    <t>28602-10-140</t>
  </si>
  <si>
    <t>28602-12-140</t>
  </si>
  <si>
    <t>28603-3-140</t>
  </si>
  <si>
    <t>28604-4-140</t>
  </si>
  <si>
    <t>28604-5-140</t>
  </si>
  <si>
    <t>28605-3-140</t>
  </si>
  <si>
    <t>28605-3INF-140</t>
  </si>
  <si>
    <t>3309-140</t>
  </si>
  <si>
    <t>298-140</t>
  </si>
  <si>
    <t>28607-13</t>
  </si>
  <si>
    <t>28608-13</t>
  </si>
  <si>
    <t>3499-140</t>
  </si>
  <si>
    <t>28610-140</t>
  </si>
  <si>
    <t>28611-140</t>
  </si>
  <si>
    <t>28612-1-140</t>
  </si>
  <si>
    <t>28613-140</t>
  </si>
  <si>
    <t>24106-618-11115</t>
  </si>
  <si>
    <t>24106-922-11115</t>
  </si>
  <si>
    <t>24406-4-11115</t>
  </si>
  <si>
    <t>24106-5-11115</t>
  </si>
  <si>
    <t>24106-6-11115</t>
  </si>
  <si>
    <t>24106-7-11115</t>
  </si>
  <si>
    <t>24106-14-11115</t>
  </si>
  <si>
    <t>24105-6-11115</t>
  </si>
  <si>
    <t>24105-8-11115</t>
  </si>
  <si>
    <t>24105-10-11115</t>
  </si>
  <si>
    <t>26100-5-11115</t>
  </si>
  <si>
    <t>26100-6-11115</t>
  </si>
  <si>
    <t>26100-7-11115</t>
  </si>
  <si>
    <t>22013-10-13103</t>
  </si>
  <si>
    <t>22017-8-13103</t>
  </si>
  <si>
    <t>22017-10-13103</t>
  </si>
  <si>
    <t>22017-12-13103</t>
  </si>
  <si>
    <t>22027-13103</t>
  </si>
  <si>
    <t>22018-13103</t>
  </si>
  <si>
    <t>28514-13</t>
  </si>
  <si>
    <t>26150-6-15</t>
  </si>
  <si>
    <t>26150-8-15</t>
  </si>
  <si>
    <t>26150-10-15</t>
  </si>
  <si>
    <t>26151-5-15</t>
  </si>
  <si>
    <t>26151-6-15</t>
  </si>
  <si>
    <t>26151-7-15</t>
  </si>
  <si>
    <t>26152-711-15</t>
  </si>
  <si>
    <t>26152-618-15</t>
  </si>
  <si>
    <t>28600-3-141</t>
  </si>
  <si>
    <t>28600-6-141</t>
  </si>
  <si>
    <t>28601-3-141</t>
  </si>
  <si>
    <t>28601-6-141</t>
  </si>
  <si>
    <t>28602-10-141</t>
  </si>
  <si>
    <t>28602-12-141</t>
  </si>
  <si>
    <t>28603-3-141</t>
  </si>
  <si>
    <t>28604-4-141</t>
  </si>
  <si>
    <t>28604-5-141</t>
  </si>
  <si>
    <t>28605-3-141</t>
  </si>
  <si>
    <t>28605-3INF-141</t>
  </si>
  <si>
    <t>3309-141</t>
  </si>
  <si>
    <t>298-141</t>
  </si>
  <si>
    <t>3499-141</t>
  </si>
  <si>
    <t>28610-141</t>
  </si>
  <si>
    <t>28611-141</t>
  </si>
  <si>
    <t>28612-1-141</t>
  </si>
  <si>
    <t>28613-141</t>
  </si>
  <si>
    <t>28614-140</t>
  </si>
  <si>
    <t>28615-140</t>
  </si>
  <si>
    <t>28614-141</t>
  </si>
  <si>
    <t>28615-141</t>
  </si>
  <si>
    <t>28616-140</t>
  </si>
  <si>
    <t>28616-141</t>
  </si>
  <si>
    <t>28617-140</t>
  </si>
  <si>
    <t>28617-141</t>
  </si>
  <si>
    <t>28512-13</t>
  </si>
  <si>
    <t>28513-811-13</t>
  </si>
  <si>
    <t>28513-46-13</t>
  </si>
  <si>
    <t>28513-32-13</t>
  </si>
  <si>
    <t>28618-140</t>
  </si>
  <si>
    <t>28618-141</t>
  </si>
  <si>
    <t>28619-72-140</t>
  </si>
  <si>
    <t>28619-72-141</t>
  </si>
  <si>
    <t>22340-72-13</t>
  </si>
  <si>
    <t>22341-64-13</t>
  </si>
  <si>
    <t>28517-13</t>
  </si>
  <si>
    <t>25229-93</t>
  </si>
  <si>
    <t>25230-93</t>
  </si>
  <si>
    <t>27022-136</t>
  </si>
  <si>
    <t>25101-13</t>
  </si>
  <si>
    <t>22453-4-13</t>
  </si>
  <si>
    <t>22453-6-13</t>
  </si>
  <si>
    <t>22453-8-13</t>
  </si>
  <si>
    <t>977-10-90</t>
  </si>
  <si>
    <t>1344-7-15</t>
  </si>
  <si>
    <t>3648-1520-71</t>
  </si>
  <si>
    <t>3648-822-71</t>
  </si>
  <si>
    <t>22502-1612-15</t>
  </si>
  <si>
    <t>28620-141</t>
  </si>
  <si>
    <t>28620-140</t>
  </si>
  <si>
    <t>28621-141</t>
  </si>
  <si>
    <t>28621-140</t>
  </si>
  <si>
    <t>28518-238-96</t>
  </si>
  <si>
    <t>28518-238-99</t>
  </si>
  <si>
    <t>28622-811-141</t>
  </si>
  <si>
    <t>28622-811-140</t>
  </si>
  <si>
    <t>28622-46-141</t>
  </si>
  <si>
    <t>28622-46-140</t>
  </si>
  <si>
    <t>28519-3-13</t>
  </si>
  <si>
    <t>28519-3-15</t>
  </si>
  <si>
    <t>28519-3-93</t>
  </si>
  <si>
    <t>28623-140</t>
  </si>
  <si>
    <t>28623-141</t>
  </si>
  <si>
    <t>28623-93</t>
  </si>
  <si>
    <t>28520-55</t>
  </si>
  <si>
    <t>28521-4-124</t>
  </si>
  <si>
    <t>28521-4-125</t>
  </si>
  <si>
    <t>28521-4-126</t>
  </si>
  <si>
    <t>22390-6-13</t>
  </si>
  <si>
    <t>22390-7-13</t>
  </si>
  <si>
    <t>22390-9-13</t>
  </si>
  <si>
    <t>22390-11-13</t>
  </si>
  <si>
    <t>22391-11-13</t>
  </si>
  <si>
    <t>22392-5-13</t>
  </si>
  <si>
    <t>22392-7-13</t>
  </si>
  <si>
    <t>22340-72S-13</t>
  </si>
  <si>
    <t>22341-64S-13</t>
  </si>
  <si>
    <t>22017-6-13103</t>
  </si>
  <si>
    <t>24406-4-13103</t>
  </si>
  <si>
    <t>LOGAN 12X12X5 ROUND RISER</t>
  </si>
  <si>
    <t>LOGAN 11X11X3 ROUND RISER</t>
  </si>
  <si>
    <t>LOGAN 2 TIER 10X12 MERCH</t>
  </si>
  <si>
    <t>LOGAN 3 TIER 10X12 MERCH</t>
  </si>
  <si>
    <t>LOGAN 6X10 ANGLED MERCH</t>
  </si>
  <si>
    <t>LOGAN 10X12 ANGLED MERCH</t>
  </si>
  <si>
    <t>LOGAN 4X6 SIGN HOLDER</t>
  </si>
  <si>
    <t>LOGAN 8.5X11 SIGN HOLDER</t>
  </si>
  <si>
    <t>LOGAN 6X20 MOD MERCHANDISER</t>
  </si>
  <si>
    <t>LOGAN 3-TIER 8" PLATE STAND</t>
  </si>
  <si>
    <t>LOGAN 3-TIER 10" PLATE STAND</t>
  </si>
  <si>
    <t>LOGAN PULL &amp; SERVE CEREAL DISP</t>
  </si>
  <si>
    <t>LOGAN METAL 10X12 ICE HOUSING</t>
  </si>
  <si>
    <t>LOGAN METAL 12X20 ICE HOUSING</t>
  </si>
  <si>
    <t>LOGAN 3-JAR DISPLAY</t>
  </si>
  <si>
    <t>LOGAN 10X12 MODULAR FRAME</t>
  </si>
  <si>
    <t>LOGAN 20X6 MODULAR FRAME</t>
  </si>
  <si>
    <t>LOGAN 12X20 MODULAR FRAME</t>
  </si>
  <si>
    <t>LOGAN DOUBLE CUP/LID ORG</t>
  </si>
  <si>
    <t>LOGAN SINGLE CUP/LID ORG</t>
  </si>
  <si>
    <t>LOGAN 9-SECTION CONDIMENT ORG</t>
  </si>
  <si>
    <t>LOGAN 10X12 ICE HOUSING</t>
  </si>
  <si>
    <t>LOGAN 12X20 ICE HOUSING</t>
  </si>
  <si>
    <t>NOTCHED LID FOR 23810-8</t>
  </si>
  <si>
    <t>LOGAN 10X12X3 RISER</t>
  </si>
  <si>
    <t>LOGAN 10X12X6 RISER</t>
  </si>
  <si>
    <t>LOGAN 10X12X9 RISER</t>
  </si>
  <si>
    <t>LOGAN 12X20X3 RISER FRAME</t>
  </si>
  <si>
    <t>LOGAN 12X20X6 RISER FRAME</t>
  </si>
  <si>
    <t>LOGAN 12X20X9 RISER FRAME</t>
  </si>
  <si>
    <t>LOGAN 20X6X3 RISER FRAME</t>
  </si>
  <si>
    <t>LOGAN  20X6X6 RISER FRAME</t>
  </si>
  <si>
    <t>LOGAN  20X6X9 RISER FRAME</t>
  </si>
  <si>
    <t>LOGAN 10X12X1.5 TRAY</t>
  </si>
  <si>
    <t>LOGAN 10X12X3 TRAY</t>
  </si>
  <si>
    <t>LOGAN 10X12X6 TRAY</t>
  </si>
  <si>
    <t>LOGAN 10X12 FLAT</t>
  </si>
  <si>
    <t>LOGAN 12X20X1.5 TRAY</t>
  </si>
  <si>
    <t>LOGAN 12X20X3 TRAY</t>
  </si>
  <si>
    <t>LOGAN 12X20X6 TRAY</t>
  </si>
  <si>
    <t>LOGAN 12X20 FLAT</t>
  </si>
  <si>
    <t>LOGAN 20X6X1.5 TRAY</t>
  </si>
  <si>
    <t>LOGAN 20X6X3 TRAY</t>
  </si>
  <si>
    <t>LOGAN 20X6 FLAT</t>
  </si>
  <si>
    <t>LOGAN 2-TIER BLACK MEL MERCH</t>
  </si>
  <si>
    <t xml:space="preserve">LOGAN 5X5 NAPKIN HOLDER </t>
  </si>
  <si>
    <t>LOGAN 4X8 NAPKIN HOLDER</t>
  </si>
  <si>
    <t>LOGAN CURVED BAKERY CASE</t>
  </si>
  <si>
    <t>LOGAN STACKABLE BREAD CASE</t>
  </si>
  <si>
    <t>LOGAN CHAFER</t>
  </si>
  <si>
    <t>LOGAN 10X10 CHAFER ALT</t>
  </si>
  <si>
    <t>LOGAN 10X20 CHAFER ALT</t>
  </si>
  <si>
    <t>MELROSE CEREAL DISPENSER</t>
  </si>
  <si>
    <t>MELROSE BREAD CASE</t>
  </si>
  <si>
    <t>MELROSE 2-TIER MERCHANDISER</t>
  </si>
  <si>
    <t>MELROSE 3" SQUARE RISER</t>
  </si>
  <si>
    <t>MELROSE 6" SQUARE RISER</t>
  </si>
  <si>
    <t>MELROSE 9" SQUARE RISER</t>
  </si>
  <si>
    <t>MELROSE 3" RECTANGULAR RISER</t>
  </si>
  <si>
    <t>MELROSE 6" RECTANGULAR RISER</t>
  </si>
  <si>
    <t>MELROSE 9" RECTANGULAR RISER</t>
  </si>
  <si>
    <t>MELROSE 4" ROUND RISER</t>
  </si>
  <si>
    <t>MELROSE 6" ROUND RISER</t>
  </si>
  <si>
    <t>MELROSE 9" ROUND RISER</t>
  </si>
  <si>
    <t>MELROSE SQUARE CASE DISPLAY</t>
  </si>
  <si>
    <t>MELROSE RECTANGLE CASE DISPLAY</t>
  </si>
  <si>
    <t>MELROSE 8.5X11 SIGN HOLDER</t>
  </si>
  <si>
    <t>MELROSE 4X6 SIGN HOLDER</t>
  </si>
  <si>
    <t>MELROSE 10X12 ICE HOUSING</t>
  </si>
  <si>
    <t>MELROSE 12X20 ICE HOUSING</t>
  </si>
  <si>
    <t>MELROSE 10X20CHAFER ALT</t>
  </si>
  <si>
    <t>MELROSE CHAFER</t>
  </si>
  <si>
    <t>MELROSE ROUND CHAFER ALT</t>
  </si>
  <si>
    <t>MELROSE 6 JAR ORGANIZER</t>
  </si>
  <si>
    <t>MELROSE 9 JAR ORGANIZER</t>
  </si>
  <si>
    <t>MELROSE 3 JAR DISPLAY</t>
  </si>
  <si>
    <t>MELROSE ROUND BEV DISP - ICE</t>
  </si>
  <si>
    <t>MELROSE ROUND BEV DISP - INF</t>
  </si>
  <si>
    <t>MELROSE CUP &amp; LID ORGANIZER</t>
  </si>
  <si>
    <t>MELROSE NAPKIN HOLDER</t>
  </si>
  <si>
    <t>MELROSE SQUARE BEV DISP - ICE</t>
  </si>
  <si>
    <t>MELROSE SQUARE BEV DISP - INF</t>
  </si>
  <si>
    <t>MELROSE ROUND JAR DISPLAY</t>
  </si>
  <si>
    <t>MELROSE FLATWARE ORGANIZER</t>
  </si>
  <si>
    <t>MELROSE 9-SECTION COND ORG</t>
  </si>
  <si>
    <t>SOPHIE 16OZ SOUP BOWL</t>
  </si>
  <si>
    <t>SOPHIE 30OZ SOUP BOWL</t>
  </si>
  <si>
    <t>SOPHIE 48OZ SERVING BOWL</t>
  </si>
  <si>
    <t>ISLA 6" WHITE PLATE</t>
  </si>
  <si>
    <t>ISLA 8" WHITE PLATE</t>
  </si>
  <si>
    <t>ISLA 10" WHITE PLATE</t>
  </si>
  <si>
    <t>ISLA 14" WHITE PLATTER</t>
  </si>
  <si>
    <t>ISLA 16OZ WHITE BOWL</t>
  </si>
  <si>
    <t>ISLA 30OZ WHITE BOWL</t>
  </si>
  <si>
    <t>ISLA 48OZ WHITE BOWL</t>
  </si>
  <si>
    <t>ISLA 72OZ WHITE BOWL</t>
  </si>
  <si>
    <t>ISLA 12X16 WHITE PLATE</t>
  </si>
  <si>
    <t>ISLA 6" IVORY SPECKLE PLATE</t>
  </si>
  <si>
    <t>ISLA 8" IVORY SPECKLE PLATE</t>
  </si>
  <si>
    <t>ISLA 10" IVORY SPECKLE PLATE</t>
  </si>
  <si>
    <t>ISLA 14" IVORY SPECKLE PLATTER</t>
  </si>
  <si>
    <t>ISLA 16OZ IVORY SPECKLE BOWL</t>
  </si>
  <si>
    <t>ISLA 30OZ IVORY SPECKLE BOWL</t>
  </si>
  <si>
    <t>ISLA 48OZ IVORY SPECKLE BOWL</t>
  </si>
  <si>
    <t>ISLA 72OZ IVORY SPECKLE BOWL</t>
  </si>
  <si>
    <t>ISLA 12X16 IVORY SPECKLE PLATE</t>
  </si>
  <si>
    <t>ISLA 6" BLACK PLATE</t>
  </si>
  <si>
    <t>ISLA 8" BLACK PLATE</t>
  </si>
  <si>
    <t>ISLA 10" BLACK PLATE</t>
  </si>
  <si>
    <t>ISLA 14" BLACK PLATTER</t>
  </si>
  <si>
    <t>ISLA 16OZ BLACK BOWL</t>
  </si>
  <si>
    <t>ISLA 30OZ BLACK BOWL</t>
  </si>
  <si>
    <t>ISLA 48OZ BLACK BOWL</t>
  </si>
  <si>
    <t>ISLA 72OZ BLACK BOWL</t>
  </si>
  <si>
    <t>ISLA 12X16 BLACK PLATE</t>
  </si>
  <si>
    <t>20X6 BLACK MELAMINE TRAY</t>
  </si>
  <si>
    <t>20X6 WHITE MELAMINE TRAY</t>
  </si>
  <si>
    <t>12X20 BLACK MELAMINE TRAY</t>
  </si>
  <si>
    <t>12X20 WHITE MELAMINE TRAY</t>
  </si>
  <si>
    <t>10X12 BLACK MELAMINE TRAY</t>
  </si>
  <si>
    <t>10X12 WHITE MELAMINE TRAY</t>
  </si>
  <si>
    <t>10X6 BLACK MELAMINE TRAY</t>
  </si>
  <si>
    <t>10X6 WHITE MELAMINE TRAY</t>
  </si>
  <si>
    <t>SOPHIE 6X18 WHITE PLATTER</t>
  </si>
  <si>
    <t>SOPHIE 9X22 WHITE PLATTER</t>
  </si>
  <si>
    <t>SOPHIE 20OZ WHITE JAR</t>
  </si>
  <si>
    <t>SOPHIE 12 OZ WHITE BOWL</t>
  </si>
  <si>
    <t>SOPHIE 16 OZ WHITE BOWL</t>
  </si>
  <si>
    <t>SOPHIE 30 OZ WHITE BOWL</t>
  </si>
  <si>
    <t>SOPHIE 100 OZ WHITE BOWL</t>
  </si>
  <si>
    <t>SOPHIE 6" WHITE PLATE</t>
  </si>
  <si>
    <t>SOPHIE 8" WHITE PLATE</t>
  </si>
  <si>
    <t>SOPHIE 10" WHITE PLATE</t>
  </si>
  <si>
    <t>SOPHIE 48 OZ WHITE BOWL</t>
  </si>
  <si>
    <t>HUDSON 9X6 BLACK TRAY</t>
  </si>
  <si>
    <t>HUDSON 9X6 WHITE TRAY</t>
  </si>
  <si>
    <t>ARISTA 6“ BLACK PLATE</t>
  </si>
  <si>
    <t>ARISTA 8“ BLACK PLATE</t>
  </si>
  <si>
    <t>ARISTA 10“ BLACK PLATE</t>
  </si>
  <si>
    <t>ARISTA 16 OZ BLACK BOWL</t>
  </si>
  <si>
    <t>ARISTA 30 OZ BLACK BOWL</t>
  </si>
  <si>
    <t>ARISTA 6" RR BLACK PLATE</t>
  </si>
  <si>
    <t>ARISTA 8" RR BLACK PLATE</t>
  </si>
  <si>
    <t>ARISTA 10" RR BLACK PLATE</t>
  </si>
  <si>
    <t>ARISTA 12" RR BLACK PLATE</t>
  </si>
  <si>
    <t>ARISTA 14" RR BLACK PLATE</t>
  </si>
  <si>
    <t>ARISTA 20X8 BLACK OVAL PLATTER</t>
  </si>
  <si>
    <t>ARISTA 6“ WHITE PLATE</t>
  </si>
  <si>
    <t>ARISTA 8“ WHITE PLATE</t>
  </si>
  <si>
    <t>ARISTA 10“ WHITE PLATE</t>
  </si>
  <si>
    <t>ARISTA 16 OZ WHITE BOWL</t>
  </si>
  <si>
    <t>ARISTA 30 OZ WHITE BOWL</t>
  </si>
  <si>
    <t>ARISTA 6" RR WHITE PLATE</t>
  </si>
  <si>
    <t>ARISTA 8" RR WHITE PLATE</t>
  </si>
  <si>
    <t>ARISTA 10" RR WHITE PLATE</t>
  </si>
  <si>
    <t>ARISTA 12" RR WHITE PLATE</t>
  </si>
  <si>
    <t>ARISTA 14" RR WHITE PLATE</t>
  </si>
  <si>
    <t>ARISTA 20X8 WHITE OVAL PLATTER</t>
  </si>
  <si>
    <t>ARISTA 6“ IVORY PLATE</t>
  </si>
  <si>
    <t>ARISTA 8“ IVORY PLATE</t>
  </si>
  <si>
    <t>ARISTA 10“ IVORY PLATE</t>
  </si>
  <si>
    <t>ARISTA 16 OZ IVORY BOWL</t>
  </si>
  <si>
    <t>ARISTA 30 OZ IVORY BOWL</t>
  </si>
  <si>
    <t>ARISTA 6" RR IVORY PLATE</t>
  </si>
  <si>
    <t>ARISTA 8" RR IVORY PLATE</t>
  </si>
  <si>
    <t>ARISTA 10" RR IVORY PLATE</t>
  </si>
  <si>
    <t>ARISTA 12" RR IVORY PLATE</t>
  </si>
  <si>
    <t>ARISTA 14" RR IVORY PLATE</t>
  </si>
  <si>
    <t>ARISTA 20X8 IVORY OVAL PLATTER</t>
  </si>
  <si>
    <t>SORELLE 6" BLACK SPECKLE PLATE</t>
  </si>
  <si>
    <t>SORELLE 8" BLACK SPECKLE PLATE</t>
  </si>
  <si>
    <t>SORELLE 10" BLK SPECKLE PLATE</t>
  </si>
  <si>
    <t>SORELLE 6" RR BLK SPECKLE PLT</t>
  </si>
  <si>
    <t>SORELLE 8" RR BLK SPECKLE PLT</t>
  </si>
  <si>
    <t>SORELLE 10" RR BLK SPECKLE PLT</t>
  </si>
  <si>
    <t>SORELLE 16OZ BLK SPECKLE BOWL</t>
  </si>
  <si>
    <t>SORELLE 30OZ BLK SPECKLE BOWL</t>
  </si>
  <si>
    <t>SORELLE 48OZ BLK SPECKLE BOWL</t>
  </si>
  <si>
    <t>SORELLE 72OZ BLK SPECKLE BOWL</t>
  </si>
  <si>
    <t>SORELLE 6" WHITE SPECKLE PLATE</t>
  </si>
  <si>
    <t>SORELLE 8" WHITE SPECKLE PLATE</t>
  </si>
  <si>
    <t>SORELLE 10" WHT SPECKLE PLATE</t>
  </si>
  <si>
    <t>SORELLE 6" RR WHT SPECKLE PLT</t>
  </si>
  <si>
    <t>SORELLE 8" RR WHT SPECKLE PLT</t>
  </si>
  <si>
    <t>SORELLE 10" RR WHT SPECKLE PLT</t>
  </si>
  <si>
    <t>SORELLE 16OZ WHT SPECKLE BOWL</t>
  </si>
  <si>
    <t>SORELLE 30OZ WHT SPECKLE  BOWL</t>
  </si>
  <si>
    <t>SORELLE 48 OZ WHT SPECKLE BOWL</t>
  </si>
  <si>
    <t>SORELLE 72OZ WHT SPECKLE BOWL</t>
  </si>
  <si>
    <t>COVE 6" WHITE PLATE</t>
  </si>
  <si>
    <t>COVE 8" WHITE PLATE</t>
  </si>
  <si>
    <t>COVE 10" WHITE PLATE</t>
  </si>
  <si>
    <t>COVE 16 OZ WHITE BOWL</t>
  </si>
  <si>
    <t>COVE 30OZ WHITE BOWL</t>
  </si>
  <si>
    <t>COVE 48 OZ WHITE BOWL</t>
  </si>
  <si>
    <t>COVE 72OZ WHITE BOWL</t>
  </si>
  <si>
    <t>COVE 11X7 WHITE PLATTER</t>
  </si>
  <si>
    <t>COVE 6X18 WHITE PLATTER</t>
  </si>
  <si>
    <t>COVE 9X22 WHITE PLATTER</t>
  </si>
  <si>
    <t>COVE 6" BLACK PLATE</t>
  </si>
  <si>
    <t>COVE 8" BLACK PLATE</t>
  </si>
  <si>
    <t>COVE 10" BLACK PLATE</t>
  </si>
  <si>
    <t>COVE 16OZ BLACK BOWL</t>
  </si>
  <si>
    <t>COVE 30OZ BLACK  BOWL</t>
  </si>
  <si>
    <t>COVE 48OZ BLACK BOWL</t>
  </si>
  <si>
    <t>COVE 72OZ BLACK BOWL</t>
  </si>
  <si>
    <t>COVE 11X7 BLACK PLATTER</t>
  </si>
  <si>
    <t>COVE 6X18 BLACK PLATTER</t>
  </si>
  <si>
    <t>COVE 9X22 BLACK PLATTER</t>
  </si>
  <si>
    <t>COVE 6" IVORY PLATE</t>
  </si>
  <si>
    <t>COVE 8" IVORY PLATE</t>
  </si>
  <si>
    <t>COVE 10" IVORY PLATE</t>
  </si>
  <si>
    <t>COVE 16OZ IVORY BOWL</t>
  </si>
  <si>
    <t>COVE 30OZ IVORY  BOWL</t>
  </si>
  <si>
    <t>COVE 48OZ IVORY BOWL</t>
  </si>
  <si>
    <t>COVE 72OZ IVORY BOWL</t>
  </si>
  <si>
    <t>COVE 11X7 IVORY PLATTER</t>
  </si>
  <si>
    <t>COVE 6X18 IVORY PLATTER</t>
  </si>
  <si>
    <t>COVE 9X22 IVORY PLATTER</t>
  </si>
  <si>
    <t>LOGAN 3 GAL WHITE BEV DISP-ICE</t>
  </si>
  <si>
    <t>LOGAN 3 GAL WHITE BEV DISP-INF</t>
  </si>
  <si>
    <t>LOGAN 3 GAL BLK BEV DISP-ICE</t>
  </si>
  <si>
    <t>LOGAN 3 GAL BLK BEV DISP-INF</t>
  </si>
  <si>
    <t>HUDSON 6" PLATE-STONEWARE</t>
  </si>
  <si>
    <t>HUDSON STONEWARE 2OZ RAMEKIN</t>
  </si>
  <si>
    <t>HUDSON 6" LR PLATE-STONEWARE</t>
  </si>
  <si>
    <t>HUDSON 8" LR PLATE-STONEWARE</t>
  </si>
  <si>
    <t>HUDSON 10" LR PLATE-STONEWARE</t>
  </si>
  <si>
    <t>HUDSON 4X12 STONEWARE TRAY</t>
  </si>
  <si>
    <t>HUDSON 13X9 STONEWARE TRAY</t>
  </si>
  <si>
    <t>HUDSON 6X18 STONEWARE TRAY</t>
  </si>
  <si>
    <t>HUDSON 5QT BOWL-STONEWARE</t>
  </si>
  <si>
    <t>HUDSON CYLINDER-STONEWARE</t>
  </si>
  <si>
    <t>RESIN IVORY 15X11X4 RISER</t>
  </si>
  <si>
    <t>RESIN IVORY 15X11X7 RISER</t>
  </si>
  <si>
    <t>RESIN BLACK 15X11X4 RISER</t>
  </si>
  <si>
    <t>RESIN BLACK 15X11X7 RISER</t>
  </si>
  <si>
    <t>RESIN CARDHOLDER BLOCK-BLACK</t>
  </si>
  <si>
    <t>RESIN CARDHOLDER BLOCK-IVORY</t>
  </si>
  <si>
    <t>RESIN IVORY 6DIAX5H RISER</t>
  </si>
  <si>
    <t>RESIN BLACK 6DIAX5H RISER</t>
  </si>
  <si>
    <t>RESIN IVORY 6DIAX3H RISER</t>
  </si>
  <si>
    <t>RESIN BLACK 6DIAX3H RISER</t>
  </si>
  <si>
    <t>RESIN IVORY 6DIAX7H RISER</t>
  </si>
  <si>
    <t>RESIN BLACK 6DIAX7H RISER</t>
  </si>
  <si>
    <t>CLASSIC SQUAE RISER 12X12X3</t>
  </si>
  <si>
    <t>CLASSIC SQUARE RISER 12X12X6</t>
  </si>
  <si>
    <t>CLASSIC SQUARE RISER 12X12X9</t>
  </si>
  <si>
    <t>CLASSIC COLD FOOD PAN W/ COVER</t>
  </si>
  <si>
    <t>CLASSIC 2-TIER CONDIMENT ORG</t>
  </si>
  <si>
    <t>CLASSIC 5X5 NAPKIN ORGANIZER</t>
  </si>
  <si>
    <t>CLASSIC 4X8 NAPKIN ORGANIZER</t>
  </si>
  <si>
    <t>MELROSE 12X20X1.5 TRAY</t>
  </si>
  <si>
    <t>MELROSE 12X20X3 TRAY</t>
  </si>
  <si>
    <t>MELROSE 12X20X6 TRAY</t>
  </si>
  <si>
    <t>MELROSE 10X12X1.5 TRAY</t>
  </si>
  <si>
    <t>MELROSE 10X12X3 TRAY</t>
  </si>
  <si>
    <t>MELROSE 10X12X6 TRAY</t>
  </si>
  <si>
    <t>MELROSE 20X6X1.5 TRAY</t>
  </si>
  <si>
    <t>MELROSE 20X6X3 TRAY</t>
  </si>
  <si>
    <t>MELROSE 10X12 ANGLED TRAY</t>
  </si>
  <si>
    <t>MELROSE 12X20 ANGLED TRAY</t>
  </si>
  <si>
    <t>MELROSE 6X20 FLAT</t>
  </si>
  <si>
    <t>MELROSE 12X20 FLAT</t>
  </si>
  <si>
    <t>MELROSE 10X12 FLAT</t>
  </si>
  <si>
    <t>CLASSIC 3 GAL BEV DISP- ICE</t>
  </si>
  <si>
    <t>CLASSIC 3 GAL BEV DISP- INF</t>
  </si>
  <si>
    <t xml:space="preserve">CLASSIC BLACK AND CLEAR CADDY </t>
  </si>
  <si>
    <t>CLASSIC TASTER CADDY</t>
  </si>
  <si>
    <t>CLASSIC CYLINDER DISPLAY</t>
  </si>
  <si>
    <t>CLASSIC FLATWARE ORGANIZER</t>
  </si>
  <si>
    <t>CLASSIC 3 JAR DISPLAY</t>
  </si>
  <si>
    <t>VISTA 20X8X3 RISER-MOCHA</t>
  </si>
  <si>
    <t>VISTA 20X8X6 RISER-MOCHA</t>
  </si>
  <si>
    <t>VISTA 12X12X3 RISER-MOCHA</t>
  </si>
  <si>
    <t>VISTA 12X12X6 RISER-MOCHA</t>
  </si>
  <si>
    <t>VISTA 10X12 ICE HOUSING-MOCHA</t>
  </si>
  <si>
    <t>VISTA 12X20 ICE HOUSING-MOCHA</t>
  </si>
  <si>
    <t>VISTA CYLINDER DISPLAY-MOCHA</t>
  </si>
  <si>
    <t>VISTA 16OZ JAR DISPLAY-MOCHA</t>
  </si>
  <si>
    <t>VISTA 32OZ JAR DISPLAY-MOCHA</t>
  </si>
  <si>
    <t>VISTA BAR NAPKIN HOLDER-MOCHA</t>
  </si>
  <si>
    <t>VISTA CUP &amp; LID ORG-MOCHA</t>
  </si>
  <si>
    <t>VISTA FLOOR SIGN HOLDER-BLACK</t>
  </si>
  <si>
    <t>VISTA OVAL WET FLOOR SIGN-BLK</t>
  </si>
  <si>
    <t>VISTA BAR ORGANIZER-MOCHA</t>
  </si>
  <si>
    <t>VISTA  9-SECTION ORG-MOCHA</t>
  </si>
  <si>
    <t>VISTA COLD CONCEPT BASE-MOCHA</t>
  </si>
  <si>
    <t>VISTA TRAY WITH HANDLES-MOCHA</t>
  </si>
  <si>
    <t>VISTA CARD HOLDER-MOCHA</t>
  </si>
  <si>
    <t>SOPHIE 6X18 STONE BLUEPLATTER</t>
  </si>
  <si>
    <t>SOPHIE 9X22 STONE BLUE PLATTER</t>
  </si>
  <si>
    <t>SOPHIE 20OZ STONE BLUE JAR</t>
  </si>
  <si>
    <t>SOPHIE 12OZ STONE BLUE BOWL</t>
  </si>
  <si>
    <t>SOPHIE 16OZ STONE BLUE BOWL</t>
  </si>
  <si>
    <t>SOPHIE 30OZ STONE BLUE BOWL</t>
  </si>
  <si>
    <t>SOPHIE 100OZ STONE BLUE BOWL</t>
  </si>
  <si>
    <t>SOPHIE 6" STONE BLUE PLATE</t>
  </si>
  <si>
    <t>SOPHIE 8" STONE BLUE PLATE</t>
  </si>
  <si>
    <t>SOPHIE 10" STONE BLUE PLATE</t>
  </si>
  <si>
    <t>SOPHIE 48OZ STONE BLUE BOWL</t>
  </si>
  <si>
    <t>HUDSON 10" BLACK/IVORY BOWL</t>
  </si>
  <si>
    <t>HUDSON 8" BLACK/IVORY PLATE</t>
  </si>
  <si>
    <t>HUDSON 10" BLACK/IVORY PLATE</t>
  </si>
  <si>
    <t>HUDSON 12" BLACK/IVORY PLATE</t>
  </si>
  <si>
    <t>HUDSON 4" BLACK/IVORY RAMEKIN</t>
  </si>
  <si>
    <t>HUDSON BLACK/IVORY PLATTER</t>
  </si>
  <si>
    <t>SYDNEY MODULAR SERVING CART</t>
  </si>
  <si>
    <t>SELENE 6" PLATE-WHITE</t>
  </si>
  <si>
    <t>SELENE 8" PLATE-WHITE</t>
  </si>
  <si>
    <t>SELENE 10" PLATE-WHITE</t>
  </si>
  <si>
    <t>SELENE 16OZ BOWL-WHITE</t>
  </si>
  <si>
    <t>SELENE 30OZ BOWL-WHITE</t>
  </si>
  <si>
    <t>SELENE 48OZ BOWL-WHITE</t>
  </si>
  <si>
    <t>SELENE 7X11 PLATTER-WHITE</t>
  </si>
  <si>
    <t>SELENE 6X18 PLATTER-WHITE</t>
  </si>
  <si>
    <t>VISTA 20X8X3 RISER-COASTAL</t>
  </si>
  <si>
    <t>VISTA 20X8X6 RISER-COASTAL</t>
  </si>
  <si>
    <t>VISTA 12X12X3 RISER-COASTAL</t>
  </si>
  <si>
    <t>VISTA 12X12X6 RISER-COASTAL</t>
  </si>
  <si>
    <t>VISTA 10X12 ICE HOUSNG-COASTAL</t>
  </si>
  <si>
    <t>VISTA 12X20 ICE HOUSNG-COASTAL</t>
  </si>
  <si>
    <t>VISTA CYLINDER DISPLAY-COASTAL</t>
  </si>
  <si>
    <t>VISTA 16OZ JAR DISPLAY-COASTAL</t>
  </si>
  <si>
    <t>VISTA 32OZ JAR DISPLAY-COASTAL</t>
  </si>
  <si>
    <t>VISTA NAPKIN HOLDER-COASTAL</t>
  </si>
  <si>
    <t>VISTA CUP &amp; LID ORG-COASTAL</t>
  </si>
  <si>
    <t>VISTA BAR ORGANIZER-COASTAL</t>
  </si>
  <si>
    <t>VISTA CONDIMENT ORG-COASTAL</t>
  </si>
  <si>
    <t>VISTA COLD CONCPT BASE-COASTAL</t>
  </si>
  <si>
    <t>VISTA TRAY WITH HANDLS-COASTAL</t>
  </si>
  <si>
    <t>VISTA CARD HOLDER-COASTAL</t>
  </si>
  <si>
    <t>VISTA 6 SECTION BAR ORG-MOCHA</t>
  </si>
  <si>
    <t>VISTA 3 SEC BAR ORG-MOCHA</t>
  </si>
  <si>
    <t>VISTA 6 SEC BAR ORG-COASTAL</t>
  </si>
  <si>
    <t>VISTA 3 SEC BAR ORG-COASTAL</t>
  </si>
  <si>
    <t>VISTA 3 JAR DISPLAY-MOCHA</t>
  </si>
  <si>
    <t>VISTA 3 JAR DISPLAY-COASTAL</t>
  </si>
  <si>
    <t>VISTA FLATWARE ORGANIZER-MOCHA</t>
  </si>
  <si>
    <t>VISTA FLATWARE ORG-COASTAL</t>
  </si>
  <si>
    <t>CLASSIC DIVIDED COND ORGANIZER</t>
  </si>
  <si>
    <t>CLASSIC 8.5X11 CARDHOLDER</t>
  </si>
  <si>
    <t>CLASSIC 4X6 CARDHOLDER</t>
  </si>
  <si>
    <t>CLASSIC 3X2 CARDHOLDER</t>
  </si>
  <si>
    <t>VISTA 4 SEC CUP HOLDER-MOCHA</t>
  </si>
  <si>
    <t>VISTA 4 SEC CUP HOLDER-COASTAL</t>
  </si>
  <si>
    <t>9" AND 10" BENTO CARRIER</t>
  </si>
  <si>
    <t>VISTA OUTDOOR TABLE-MOCHA</t>
  </si>
  <si>
    <t>VISTA OUTDOOR TABLE-COASTAL</t>
  </si>
  <si>
    <t>BLACK MERCHANDISING TABLE-6'</t>
  </si>
  <si>
    <t>BLACK NESTING TABLE</t>
  </si>
  <si>
    <t>MONTEREY RECTANGLE CASE DISP</t>
  </si>
  <si>
    <t>LOGAN SHELF SYSTEM-CORNER</t>
  </si>
  <si>
    <t>LOGAN SHELF SYSTEM-STRAIGHT</t>
  </si>
  <si>
    <t>MELROSE ROOM SERVICE TRAY</t>
  </si>
  <si>
    <t>BLACK ADJUSTABLE HEAT LAMP</t>
  </si>
  <si>
    <t>BROOKLYN ROUND RISER-4"</t>
  </si>
  <si>
    <t>BROOKLYN ROUND RISER-6"</t>
  </si>
  <si>
    <t>BROOKLYN ROUND RISER-8"</t>
  </si>
  <si>
    <t>HERITAGE 3 TIER DISPLAY</t>
  </si>
  <si>
    <t>BLONDE 15X20 PRESENTATION CASE</t>
  </si>
  <si>
    <t>BLONDE 8X20 PRESENTATION CASE</t>
  </si>
  <si>
    <t>HUDSON 16X12 BOWL - WHITE</t>
  </si>
  <si>
    <t>VISTA CHAFER-COASTAL</t>
  </si>
  <si>
    <t>VISTA CHAFER-MOCHA</t>
  </si>
  <si>
    <t>VISTA INDUCTION UNIT-COASTAL</t>
  </si>
  <si>
    <t>VISTA INDUCTION UNIT-MOCHA</t>
  </si>
  <si>
    <t>MIDNIGHT BAMBOO 8X24 SHELF</t>
  </si>
  <si>
    <t>MADERA 8X24 SHELF</t>
  </si>
  <si>
    <t>VISTA 8X11 CARDHOLDER-COASTAL</t>
  </si>
  <si>
    <t>VISTA 8X11 CARDHOLDER-MOCHA</t>
  </si>
  <si>
    <t>VISTA 4X6 CARDHOLDER-COASTAL</t>
  </si>
  <si>
    <t>VISTA 4X6 CARDHOLDER-MOCHA</t>
  </si>
  <si>
    <t>3 GAL BEV DISPENSER BLACK</t>
  </si>
  <si>
    <t>3 GAL BEV DISPENSER WHITE</t>
  </si>
  <si>
    <t>3 GAL BEV DISPENSER LOGAN</t>
  </si>
  <si>
    <t>VISTA CARAFE COOLER-MOCHA</t>
  </si>
  <si>
    <t>VISTA CARAFE COOLER-COASTAL</t>
  </si>
  <si>
    <t>LOGAN CARAFE COOLER</t>
  </si>
  <si>
    <t>STAINLESS STACKABLE CHAFER</t>
  </si>
  <si>
    <t>RESIN JAR SET-BLACK SWIRL</t>
  </si>
  <si>
    <t>RESIN JAR SET-TAUPE</t>
  </si>
  <si>
    <t>RESIN JAR SET-WHITE CLOUD</t>
  </si>
  <si>
    <t>SQUARE BENTO BOX CARRIER</t>
  </si>
  <si>
    <t>6" BLACK MELAMINE PLATE</t>
  </si>
  <si>
    <t>7" BLACK MELAMINE PLATE</t>
  </si>
  <si>
    <t>9" BLACK MELAMINE PLATE</t>
  </si>
  <si>
    <t>11" BLACK MELAMINE PLATE</t>
  </si>
  <si>
    <t>BLACK MELAMINE OVAL PLATE</t>
  </si>
  <si>
    <t>13OZ BLACK MELAMINE BOWL</t>
  </si>
  <si>
    <t>28OZ BLACK MELAMINE BOWL</t>
  </si>
  <si>
    <t>BOTTOM SHELF FOR 22340-72-13</t>
  </si>
  <si>
    <t>BOTTOM SHELF FOR 22341-64-13</t>
  </si>
  <si>
    <t>6" RAISED RIM PLATE-BLK/IVRY</t>
  </si>
  <si>
    <t>HUDSON 2 TONE CYL-BLK/IVRY</t>
  </si>
  <si>
    <t>LOGAN</t>
  </si>
  <si>
    <t>MELROSE</t>
  </si>
  <si>
    <t>SOPHIE</t>
  </si>
  <si>
    <t>ISLA</t>
  </si>
  <si>
    <t>HUDSON</t>
  </si>
  <si>
    <t>ARISTA</t>
  </si>
  <si>
    <t>SORELLE</t>
  </si>
  <si>
    <t>COVE</t>
  </si>
  <si>
    <t>STONEWARE</t>
  </si>
  <si>
    <t>RESIN</t>
  </si>
  <si>
    <t>VISTA</t>
  </si>
  <si>
    <t>SELENE</t>
  </si>
  <si>
    <t>CLASSIC COUPE</t>
  </si>
  <si>
    <t>New</t>
  </si>
  <si>
    <t>New in 2026!</t>
  </si>
  <si>
    <t>28516</t>
  </si>
  <si>
    <t>28522</t>
  </si>
  <si>
    <t>VISTA SQ MOCHA BEV DISP- INF</t>
  </si>
  <si>
    <t>VISTA SQ COASTAL BEV DIS- INF</t>
  </si>
  <si>
    <t>VISTA SQ MOCHA BEV DISP- ICE</t>
  </si>
  <si>
    <t>VISTA SQ COASTAL BEV DIS- ICE</t>
  </si>
  <si>
    <t>COLD CONCEPT BASE AND TRAY</t>
  </si>
  <si>
    <t>BAMBOO COLD CONCEPT SET</t>
  </si>
  <si>
    <t>BAMBOO COLD CONCEPT SET-4"</t>
  </si>
  <si>
    <t>BAMBOO COLD CONCEPT SET-7"</t>
  </si>
  <si>
    <t>MADERA COLD CONCEPT SET-4"</t>
  </si>
  <si>
    <t>MADERA COLD CONCEPT SET-7"</t>
  </si>
  <si>
    <t>1396-12</t>
  </si>
  <si>
    <t>1396-13M</t>
  </si>
  <si>
    <t>1396-15M</t>
  </si>
  <si>
    <t>1397-12</t>
  </si>
  <si>
    <t>5X15X3  5 SIDED BOX - CLEAR</t>
  </si>
  <si>
    <t>5X15X3  5 SIDED MELAMINE BOX - BLACK</t>
  </si>
  <si>
    <t>5X15X3  5 SIDED MELAMINE BOX - WHITE</t>
  </si>
  <si>
    <t>7X20X3 CLEAR ACRYLIVC BOX</t>
  </si>
  <si>
    <t>3600-15</t>
  </si>
  <si>
    <t>WHITE MELAMINE CONCAVE CROCK</t>
  </si>
  <si>
    <t>23834-2-15</t>
  </si>
  <si>
    <t>2-TIER WHITE MEL MERCH</t>
  </si>
  <si>
    <t>123</t>
  </si>
  <si>
    <t>208</t>
  </si>
  <si>
    <t>209</t>
  </si>
  <si>
    <t>210</t>
  </si>
  <si>
    <t>212</t>
  </si>
  <si>
    <t>213</t>
  </si>
  <si>
    <t>214</t>
  </si>
  <si>
    <t>226</t>
  </si>
  <si>
    <t>227</t>
  </si>
  <si>
    <t>234</t>
  </si>
  <si>
    <t>237</t>
  </si>
  <si>
    <t>238</t>
  </si>
  <si>
    <t>239</t>
  </si>
  <si>
    <t>240</t>
  </si>
  <si>
    <t>252</t>
  </si>
  <si>
    <t>254</t>
  </si>
  <si>
    <t>260</t>
  </si>
  <si>
    <t>261</t>
  </si>
  <si>
    <t>267</t>
  </si>
  <si>
    <t>272</t>
  </si>
  <si>
    <t>280</t>
  </si>
  <si>
    <t>287</t>
  </si>
  <si>
    <t>291</t>
  </si>
  <si>
    <t>295</t>
  </si>
  <si>
    <t>297</t>
  </si>
  <si>
    <t>304</t>
  </si>
  <si>
    <t>355</t>
  </si>
  <si>
    <t>356</t>
  </si>
  <si>
    <t>369</t>
  </si>
  <si>
    <t>373</t>
  </si>
  <si>
    <t>378</t>
  </si>
  <si>
    <t>386</t>
  </si>
  <si>
    <t>390</t>
  </si>
  <si>
    <t>393</t>
  </si>
  <si>
    <t>394</t>
  </si>
  <si>
    <t>396</t>
  </si>
  <si>
    <t>398</t>
  </si>
  <si>
    <t>438</t>
  </si>
  <si>
    <t>492</t>
  </si>
  <si>
    <t>500</t>
  </si>
  <si>
    <t>506</t>
  </si>
  <si>
    <t>507</t>
  </si>
  <si>
    <t>509</t>
  </si>
  <si>
    <t>512</t>
  </si>
  <si>
    <t>513</t>
  </si>
  <si>
    <t>515</t>
  </si>
  <si>
    <t>521</t>
  </si>
  <si>
    <t>523</t>
  </si>
  <si>
    <t>524</t>
  </si>
  <si>
    <t>526</t>
  </si>
  <si>
    <t>532</t>
  </si>
  <si>
    <t>537</t>
  </si>
  <si>
    <t>538</t>
  </si>
  <si>
    <t>541</t>
  </si>
  <si>
    <t>542</t>
  </si>
  <si>
    <t>561</t>
  </si>
  <si>
    <t>575</t>
  </si>
  <si>
    <t>576</t>
  </si>
  <si>
    <t>583</t>
  </si>
  <si>
    <t>591</t>
  </si>
  <si>
    <t>623</t>
  </si>
  <si>
    <t>624</t>
  </si>
  <si>
    <t>631</t>
  </si>
  <si>
    <t>633</t>
  </si>
  <si>
    <t>654</t>
  </si>
  <si>
    <t>656</t>
  </si>
  <si>
    <t>658</t>
  </si>
  <si>
    <t>677</t>
  </si>
  <si>
    <t>682</t>
  </si>
  <si>
    <t>718</t>
  </si>
  <si>
    <t>723</t>
  </si>
  <si>
    <t>724</t>
  </si>
  <si>
    <t>786</t>
  </si>
  <si>
    <t>789</t>
  </si>
  <si>
    <t>790</t>
  </si>
  <si>
    <t>792</t>
  </si>
  <si>
    <t>793</t>
  </si>
  <si>
    <t>823</t>
  </si>
  <si>
    <t>828</t>
  </si>
  <si>
    <t>841</t>
  </si>
  <si>
    <t>866</t>
  </si>
  <si>
    <t>891</t>
  </si>
  <si>
    <t>920</t>
  </si>
  <si>
    <t>921</t>
  </si>
  <si>
    <t>925</t>
  </si>
  <si>
    <t>927</t>
  </si>
  <si>
    <t>943</t>
  </si>
  <si>
    <t>948</t>
  </si>
  <si>
    <t>952</t>
  </si>
  <si>
    <t>992</t>
  </si>
  <si>
    <t>999</t>
  </si>
  <si>
    <t>1010</t>
  </si>
  <si>
    <t>1011</t>
  </si>
  <si>
    <t>1012</t>
  </si>
  <si>
    <t>1013</t>
  </si>
  <si>
    <t>1102</t>
  </si>
  <si>
    <t>1111</t>
  </si>
  <si>
    <t>1202</t>
  </si>
  <si>
    <t>1204</t>
  </si>
  <si>
    <t>1229</t>
  </si>
  <si>
    <t>1233</t>
  </si>
  <si>
    <t>1234</t>
  </si>
  <si>
    <t>1236</t>
  </si>
  <si>
    <t>1237</t>
  </si>
  <si>
    <t>1238</t>
  </si>
  <si>
    <t>1239</t>
  </si>
  <si>
    <t>1243</t>
  </si>
  <si>
    <t>1244</t>
  </si>
  <si>
    <t>1246</t>
  </si>
  <si>
    <t>1252</t>
  </si>
  <si>
    <t>1254</t>
  </si>
  <si>
    <t>1259</t>
  </si>
  <si>
    <t>1260</t>
  </si>
  <si>
    <t>1261</t>
  </si>
  <si>
    <t>1262</t>
  </si>
  <si>
    <t>1264</t>
  </si>
  <si>
    <t>1265</t>
  </si>
  <si>
    <t>1269</t>
  </si>
  <si>
    <t>1279</t>
  </si>
  <si>
    <t>1283</t>
  </si>
  <si>
    <t>1311</t>
  </si>
  <si>
    <t>1362</t>
  </si>
  <si>
    <t>1423</t>
  </si>
  <si>
    <t>1452</t>
  </si>
  <si>
    <t>1453</t>
  </si>
  <si>
    <t>1455</t>
  </si>
  <si>
    <t>1456</t>
  </si>
  <si>
    <t>1463</t>
  </si>
  <si>
    <t>1468</t>
  </si>
  <si>
    <t>1471</t>
  </si>
  <si>
    <t>1474</t>
  </si>
  <si>
    <t>1478</t>
  </si>
  <si>
    <t>1479</t>
  </si>
  <si>
    <t>1480</t>
  </si>
  <si>
    <t>1486</t>
  </si>
  <si>
    <t>1499</t>
  </si>
  <si>
    <t>1610</t>
  </si>
  <si>
    <t>1709</t>
  </si>
  <si>
    <t>1722</t>
  </si>
  <si>
    <t>1739</t>
  </si>
  <si>
    <t>1745</t>
  </si>
  <si>
    <t>1807</t>
  </si>
  <si>
    <t>1811</t>
  </si>
  <si>
    <t>2040</t>
  </si>
  <si>
    <t>2041</t>
  </si>
  <si>
    <t>2042</t>
  </si>
  <si>
    <t>2045</t>
  </si>
  <si>
    <t>2046</t>
  </si>
  <si>
    <t>2047</t>
  </si>
  <si>
    <t>2049</t>
  </si>
  <si>
    <t>2050</t>
  </si>
  <si>
    <t>2051</t>
  </si>
  <si>
    <t>2052</t>
  </si>
  <si>
    <t>2053</t>
  </si>
  <si>
    <t>2054</t>
  </si>
  <si>
    <t>2056</t>
  </si>
  <si>
    <t>2059</t>
  </si>
  <si>
    <t>2063</t>
  </si>
  <si>
    <t>2064</t>
  </si>
  <si>
    <t>3047</t>
  </si>
  <si>
    <t>3057</t>
  </si>
  <si>
    <t>3058</t>
  </si>
  <si>
    <t>3059</t>
  </si>
  <si>
    <t>3063</t>
  </si>
  <si>
    <t>3402</t>
  </si>
  <si>
    <t>3416</t>
  </si>
  <si>
    <t>3455</t>
  </si>
  <si>
    <t>3488</t>
  </si>
  <si>
    <t>3504</t>
  </si>
  <si>
    <t>3506</t>
  </si>
  <si>
    <t>3577</t>
  </si>
  <si>
    <t>3610</t>
  </si>
  <si>
    <t>3611</t>
  </si>
  <si>
    <t>3824</t>
  </si>
  <si>
    <t>4011</t>
  </si>
  <si>
    <t>4120</t>
  </si>
  <si>
    <t>4201</t>
  </si>
  <si>
    <t>4202</t>
  </si>
  <si>
    <t>4302</t>
  </si>
  <si>
    <t>22054</t>
  </si>
  <si>
    <t>22056</t>
  </si>
  <si>
    <t>22071</t>
  </si>
  <si>
    <t>22146</t>
  </si>
  <si>
    <t>22443</t>
  </si>
  <si>
    <t>23405</t>
  </si>
  <si>
    <t>23407</t>
  </si>
  <si>
    <t>23408</t>
  </si>
  <si>
    <t>23409</t>
  </si>
  <si>
    <t>23410</t>
  </si>
  <si>
    <t>3521-1-13</t>
  </si>
  <si>
    <t>3531-1-13</t>
  </si>
  <si>
    <t>1.5L PORTION CONTROL POWDER-WALL MOUNT</t>
  </si>
  <si>
    <t>5L PORTION CONTROL POWDER-WALL MOUNT</t>
  </si>
  <si>
    <t>23722-13</t>
  </si>
  <si>
    <t>23722-15</t>
  </si>
  <si>
    <t>8OZ COFFEE CUP-BLACK</t>
  </si>
  <si>
    <t>8OZ COFFEE CUP-WHITE</t>
  </si>
  <si>
    <t>TTP 2026/09 CDN List Per Each</t>
  </si>
  <si>
    <t>Cal-Mil 2026 Price List</t>
  </si>
  <si>
    <t xml:space="preserve">All prices are subject to change without notice based on duties, tariffs and significant currency exchange rate fluctuations. </t>
  </si>
  <si>
    <t xml:space="preserve">For a detailed and comprehensive quotation please inquire with your territory sales representative. </t>
  </si>
  <si>
    <t>Effective September 11th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</si>
</sst>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b/>
      <u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28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3">
    <xf numFmtId="0" fontId="0" fillId="0" borderId="0" xfId="0"/>
    <xf numFmtId="49" fontId="1" fillId="0" borderId="1" xfId="0" applyNumberFormat="1" applyFont="1" applyBorder="1" applyAlignment="1">
      <alignment horizontal="center" wrapText="1"/>
    </xf>
    <xf numFmtId="0" fontId="2" fillId="0" borderId="0" xfId="0" applyFont="1" applyAlignment="1">
      <alignment wrapText="1"/>
    </xf>
    <xf numFmtId="49" fontId="2" fillId="0" borderId="1" xfId="0" applyNumberFormat="1" applyFont="1" applyBorder="1"/>
    <xf numFmtId="0" fontId="2" fillId="0" borderId="1" xfId="0" applyFont="1" applyBorder="1"/>
    <xf numFmtId="164" fontId="2" fillId="0" borderId="1" xfId="0" applyNumberFormat="1" applyFont="1" applyBorder="1"/>
    <xf numFmtId="0" fontId="2" fillId="0" borderId="0" xfId="0" applyFont="1"/>
    <xf numFmtId="49" fontId="2" fillId="0" borderId="1" xfId="0" applyNumberFormat="1" applyFont="1" applyBorder="1" applyAlignment="1">
      <alignment wrapText="1"/>
    </xf>
    <xf numFmtId="49" fontId="2" fillId="0" borderId="0" xfId="0" applyNumberFormat="1" applyFont="1"/>
    <xf numFmtId="0" fontId="3" fillId="0" borderId="1" xfId="0" applyFont="1" applyBorder="1"/>
    <xf numFmtId="49" fontId="2" fillId="2" borderId="1" xfId="0" applyNumberFormat="1" applyFont="1" applyFill="1" applyBorder="1"/>
    <xf numFmtId="0" fontId="2" fillId="2" borderId="1" xfId="0" applyFont="1" applyFill="1" applyBorder="1"/>
    <xf numFmtId="164" fontId="2" fillId="2" borderId="1" xfId="0" applyNumberFormat="1" applyFont="1" applyFill="1" applyBorder="1"/>
    <xf numFmtId="0" fontId="2" fillId="2" borderId="0" xfId="0" applyFont="1" applyFill="1"/>
    <xf numFmtId="9" fontId="4" fillId="0" borderId="0" xfId="0" applyNumberFormat="1" applyFont="1"/>
    <xf numFmtId="4" fontId="4" fillId="3" borderId="1" xfId="1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</cellXfs>
  <cellStyles count="2">
    <cellStyle name="0,0_x000d__x000a_NA_x000d__x000a_" xfId="1" xr:uid="{9A84FFF2-6E8C-43E5-99E5-7A6F67AF4184}"/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E3497"/>
  <sheetViews>
    <sheetView tabSelected="1" zoomScale="90" zoomScaleNormal="90" workbookViewId="0">
      <pane ySplit="5" topLeftCell="A6" activePane="bottomLeft" state="frozen"/>
      <selection pane="bottomLeft" activeCell="L5" sqref="L5"/>
    </sheetView>
  </sheetViews>
  <sheetFormatPr defaultColWidth="9.140625" defaultRowHeight="12.75" x14ac:dyDescent="0.2"/>
  <cols>
    <col min="1" max="1" width="16.140625" style="8" customWidth="1"/>
    <col min="2" max="2" width="31" style="6" customWidth="1"/>
    <col min="3" max="3" width="13.5703125" style="6" customWidth="1"/>
    <col min="4" max="4" width="50.28515625" style="6" customWidth="1"/>
    <col min="5" max="5" width="9.5703125" style="6" customWidth="1"/>
    <col min="6" max="6" width="9.85546875" style="6" bestFit="1" customWidth="1"/>
    <col min="7" max="16384" width="9.140625" style="6"/>
  </cols>
  <sheetData>
    <row r="1" spans="1:6" ht="36" customHeight="1" x14ac:dyDescent="0.2">
      <c r="B1" s="21" t="s">
        <v>6971</v>
      </c>
      <c r="C1" s="20"/>
    </row>
    <row r="2" spans="1:6" ht="15.75" x14ac:dyDescent="0.2">
      <c r="B2" s="22" t="s">
        <v>6974</v>
      </c>
      <c r="C2" s="22"/>
    </row>
    <row r="3" spans="1:6" ht="15" x14ac:dyDescent="0.2">
      <c r="A3" s="19" t="s">
        <v>6972</v>
      </c>
    </row>
    <row r="4" spans="1:6" ht="15" x14ac:dyDescent="0.25">
      <c r="A4" s="19" t="s">
        <v>6973</v>
      </c>
      <c r="F4" s="14"/>
    </row>
    <row r="5" spans="1:6" s="2" customFormat="1" ht="62.25" customHeight="1" x14ac:dyDescent="0.2">
      <c r="A5" s="1" t="s">
        <v>1</v>
      </c>
      <c r="B5" s="16" t="s">
        <v>5878</v>
      </c>
      <c r="C5" s="16" t="s">
        <v>6747</v>
      </c>
      <c r="D5" s="17" t="s">
        <v>0</v>
      </c>
      <c r="E5" s="18" t="s">
        <v>2</v>
      </c>
      <c r="F5" s="15" t="s">
        <v>6970</v>
      </c>
    </row>
    <row r="6" spans="1:6" x14ac:dyDescent="0.2">
      <c r="A6" s="3" t="s">
        <v>6749</v>
      </c>
      <c r="B6" s="4" t="s">
        <v>5880</v>
      </c>
      <c r="C6" s="9" t="s">
        <v>6748</v>
      </c>
      <c r="D6" s="4" t="s">
        <v>6685</v>
      </c>
      <c r="E6" s="4">
        <v>1</v>
      </c>
      <c r="F6" s="5">
        <v>422.8</v>
      </c>
    </row>
    <row r="7" spans="1:6" x14ac:dyDescent="0.2">
      <c r="A7" s="3" t="s">
        <v>6750</v>
      </c>
      <c r="B7" s="4" t="s">
        <v>5880</v>
      </c>
      <c r="C7" s="9" t="s">
        <v>6748</v>
      </c>
      <c r="D7" s="4" t="s">
        <v>6722</v>
      </c>
      <c r="E7" s="4">
        <v>1</v>
      </c>
      <c r="F7" s="5">
        <v>450.2</v>
      </c>
    </row>
    <row r="8" spans="1:6" x14ac:dyDescent="0.2">
      <c r="A8" s="3" t="s">
        <v>6304</v>
      </c>
      <c r="B8" s="4" t="s">
        <v>5897</v>
      </c>
      <c r="C8" s="9" t="s">
        <v>6748</v>
      </c>
      <c r="D8" s="4" t="s">
        <v>4173</v>
      </c>
      <c r="E8" s="4">
        <v>1</v>
      </c>
      <c r="F8" s="5">
        <v>848.2</v>
      </c>
    </row>
    <row r="9" spans="1:6" x14ac:dyDescent="0.2">
      <c r="A9" s="3" t="s">
        <v>6244</v>
      </c>
      <c r="B9" s="4" t="s">
        <v>6738</v>
      </c>
      <c r="C9" s="9" t="s">
        <v>6748</v>
      </c>
      <c r="D9" s="4" t="s">
        <v>6640</v>
      </c>
      <c r="E9" s="4">
        <v>6</v>
      </c>
      <c r="F9" s="5">
        <v>111.4</v>
      </c>
    </row>
    <row r="10" spans="1:6" x14ac:dyDescent="0.2">
      <c r="A10" s="3" t="s">
        <v>6246</v>
      </c>
      <c r="B10" s="4" t="s">
        <v>6738</v>
      </c>
      <c r="C10" s="9" t="s">
        <v>6748</v>
      </c>
      <c r="D10" s="4" t="s">
        <v>6642</v>
      </c>
      <c r="E10" s="4">
        <v>6</v>
      </c>
      <c r="F10" s="5">
        <v>94.2</v>
      </c>
    </row>
    <row r="11" spans="1:6" x14ac:dyDescent="0.2">
      <c r="A11" s="3" t="s">
        <v>6247</v>
      </c>
      <c r="B11" s="4" t="s">
        <v>6738</v>
      </c>
      <c r="C11" s="9" t="s">
        <v>6748</v>
      </c>
      <c r="D11" s="4" t="s">
        <v>6643</v>
      </c>
      <c r="E11" s="4">
        <v>6</v>
      </c>
      <c r="F11" s="5">
        <v>118.4</v>
      </c>
    </row>
    <row r="12" spans="1:6" x14ac:dyDescent="0.2">
      <c r="A12" s="3" t="s">
        <v>6337</v>
      </c>
      <c r="B12" s="4" t="s">
        <v>6738</v>
      </c>
      <c r="C12" s="9" t="s">
        <v>6748</v>
      </c>
      <c r="D12" s="4" t="s">
        <v>6732</v>
      </c>
      <c r="E12" s="4">
        <v>6</v>
      </c>
      <c r="F12" s="5">
        <v>35.200000000000003</v>
      </c>
    </row>
    <row r="13" spans="1:6" x14ac:dyDescent="0.2">
      <c r="A13" s="3" t="s">
        <v>6160</v>
      </c>
      <c r="B13" s="4" t="s">
        <v>6742</v>
      </c>
      <c r="C13" s="9" t="s">
        <v>6748</v>
      </c>
      <c r="D13" s="4" t="s">
        <v>6562</v>
      </c>
      <c r="E13" s="4">
        <v>6</v>
      </c>
      <c r="F13" s="5">
        <v>35.200000000000003</v>
      </c>
    </row>
    <row r="14" spans="1:6" x14ac:dyDescent="0.2">
      <c r="A14" s="3" t="s">
        <v>6245</v>
      </c>
      <c r="B14" s="4" t="s">
        <v>6738</v>
      </c>
      <c r="C14" s="9" t="s">
        <v>6748</v>
      </c>
      <c r="D14" s="4" t="s">
        <v>6641</v>
      </c>
      <c r="E14" s="4">
        <v>6</v>
      </c>
      <c r="F14" s="5">
        <v>81.2</v>
      </c>
    </row>
    <row r="15" spans="1:6" x14ac:dyDescent="0.2">
      <c r="A15" s="3" t="s">
        <v>6249</v>
      </c>
      <c r="B15" s="4" t="s">
        <v>6738</v>
      </c>
      <c r="C15" s="9" t="s">
        <v>6748</v>
      </c>
      <c r="D15" s="4" t="s">
        <v>6645</v>
      </c>
      <c r="E15" s="4">
        <v>6</v>
      </c>
      <c r="F15" s="5">
        <v>152.80000000000001</v>
      </c>
    </row>
    <row r="16" spans="1:6" x14ac:dyDescent="0.2">
      <c r="A16" s="3" t="s">
        <v>6166</v>
      </c>
      <c r="B16" s="4" t="s">
        <v>6742</v>
      </c>
      <c r="C16" s="9" t="s">
        <v>6748</v>
      </c>
      <c r="D16" s="4" t="s">
        <v>6568</v>
      </c>
      <c r="E16" s="4">
        <v>6</v>
      </c>
      <c r="F16" s="5">
        <v>91.4</v>
      </c>
    </row>
    <row r="17" spans="1:6" x14ac:dyDescent="0.2">
      <c r="A17" s="3" t="s">
        <v>6165</v>
      </c>
      <c r="B17" s="4" t="s">
        <v>6742</v>
      </c>
      <c r="C17" s="9" t="s">
        <v>6748</v>
      </c>
      <c r="D17" s="4" t="s">
        <v>6567</v>
      </c>
      <c r="E17" s="4">
        <v>6</v>
      </c>
      <c r="F17" s="5">
        <v>41.6</v>
      </c>
    </row>
    <row r="18" spans="1:6" x14ac:dyDescent="0.2">
      <c r="A18" s="3" t="s">
        <v>6167</v>
      </c>
      <c r="B18" s="4" t="s">
        <v>6742</v>
      </c>
      <c r="C18" s="9" t="s">
        <v>6748</v>
      </c>
      <c r="D18" s="4" t="s">
        <v>6569</v>
      </c>
      <c r="E18" s="4">
        <v>6</v>
      </c>
      <c r="F18" s="5">
        <v>82.2</v>
      </c>
    </row>
    <row r="19" spans="1:6" x14ac:dyDescent="0.2">
      <c r="A19" s="3" t="s">
        <v>6071</v>
      </c>
      <c r="B19" s="4" t="s">
        <v>6738</v>
      </c>
      <c r="C19" s="9" t="s">
        <v>6748</v>
      </c>
      <c r="D19" s="4" t="s">
        <v>6473</v>
      </c>
      <c r="E19" s="4">
        <v>6</v>
      </c>
      <c r="F19" s="5">
        <v>39.200000000000003</v>
      </c>
    </row>
    <row r="20" spans="1:6" x14ac:dyDescent="0.2">
      <c r="A20" s="3" t="s">
        <v>6072</v>
      </c>
      <c r="B20" s="4" t="s">
        <v>6738</v>
      </c>
      <c r="C20" s="9" t="s">
        <v>6748</v>
      </c>
      <c r="D20" s="4" t="s">
        <v>6474</v>
      </c>
      <c r="E20" s="4">
        <v>6</v>
      </c>
      <c r="F20" s="5">
        <v>39.200000000000003</v>
      </c>
    </row>
    <row r="21" spans="1:6" x14ac:dyDescent="0.2">
      <c r="A21" s="3" t="s">
        <v>6164</v>
      </c>
      <c r="B21" s="4" t="s">
        <v>6742</v>
      </c>
      <c r="C21" s="9" t="s">
        <v>6748</v>
      </c>
      <c r="D21" s="4" t="s">
        <v>6566</v>
      </c>
      <c r="E21" s="4">
        <v>6</v>
      </c>
      <c r="F21" s="5">
        <v>85.2</v>
      </c>
    </row>
    <row r="22" spans="1:6" x14ac:dyDescent="0.2">
      <c r="A22" s="3" t="s">
        <v>6161</v>
      </c>
      <c r="B22" s="4" t="s">
        <v>6742</v>
      </c>
      <c r="C22" s="9" t="s">
        <v>6748</v>
      </c>
      <c r="D22" s="4" t="s">
        <v>6563</v>
      </c>
      <c r="E22" s="4">
        <v>12</v>
      </c>
      <c r="F22" s="5">
        <v>10</v>
      </c>
    </row>
    <row r="23" spans="1:6" x14ac:dyDescent="0.2">
      <c r="A23" s="3" t="s">
        <v>6162</v>
      </c>
      <c r="B23" s="4" t="s">
        <v>6742</v>
      </c>
      <c r="C23" s="9" t="s">
        <v>6748</v>
      </c>
      <c r="D23" s="4" t="s">
        <v>6564</v>
      </c>
      <c r="E23" s="4">
        <v>6</v>
      </c>
      <c r="F23" s="5">
        <v>41.4</v>
      </c>
    </row>
    <row r="24" spans="1:6" x14ac:dyDescent="0.2">
      <c r="A24" s="3" t="s">
        <v>6163</v>
      </c>
      <c r="B24" s="4" t="s">
        <v>6742</v>
      </c>
      <c r="C24" s="9" t="s">
        <v>6748</v>
      </c>
      <c r="D24" s="4" t="s">
        <v>6565</v>
      </c>
      <c r="E24" s="4">
        <v>6</v>
      </c>
      <c r="F24" s="5">
        <v>65.400000000000006</v>
      </c>
    </row>
    <row r="25" spans="1:6" x14ac:dyDescent="0.2">
      <c r="A25" s="3" t="s">
        <v>6248</v>
      </c>
      <c r="B25" s="4" t="s">
        <v>6738</v>
      </c>
      <c r="C25" s="9" t="s">
        <v>6748</v>
      </c>
      <c r="D25" s="4" t="s">
        <v>6644</v>
      </c>
      <c r="E25" s="4">
        <v>6</v>
      </c>
      <c r="F25" s="5">
        <v>26</v>
      </c>
    </row>
    <row r="26" spans="1:6" x14ac:dyDescent="0.2">
      <c r="A26" s="3" t="s">
        <v>6189</v>
      </c>
      <c r="B26" s="4" t="s">
        <v>5885</v>
      </c>
      <c r="C26" s="9" t="s">
        <v>6748</v>
      </c>
      <c r="D26" s="4" t="s">
        <v>6759</v>
      </c>
      <c r="E26" s="4">
        <v>1</v>
      </c>
      <c r="F26" s="5">
        <v>798.6</v>
      </c>
    </row>
    <row r="27" spans="1:6" x14ac:dyDescent="0.2">
      <c r="A27" s="3" t="s">
        <v>6190</v>
      </c>
      <c r="B27" s="4" t="s">
        <v>5885</v>
      </c>
      <c r="C27" s="9" t="s">
        <v>6748</v>
      </c>
      <c r="D27" s="4" t="s">
        <v>6760</v>
      </c>
      <c r="E27" s="4">
        <v>1</v>
      </c>
      <c r="F27" s="5">
        <v>963</v>
      </c>
    </row>
    <row r="28" spans="1:6" x14ac:dyDescent="0.2">
      <c r="A28" s="3" t="s">
        <v>6293</v>
      </c>
      <c r="B28" s="4" t="s">
        <v>5880</v>
      </c>
      <c r="C28" s="9" t="s">
        <v>6748</v>
      </c>
      <c r="D28" s="4" t="s">
        <v>6688</v>
      </c>
      <c r="E28" s="4">
        <v>1</v>
      </c>
      <c r="F28" s="5">
        <v>4776.6000000000004</v>
      </c>
    </row>
    <row r="29" spans="1:6" x14ac:dyDescent="0.2">
      <c r="A29" s="3" t="s">
        <v>6335</v>
      </c>
      <c r="B29" s="4" t="s">
        <v>5880</v>
      </c>
      <c r="C29" s="9" t="s">
        <v>6748</v>
      </c>
      <c r="D29" s="4" t="s">
        <v>6730</v>
      </c>
      <c r="E29" s="4">
        <v>1</v>
      </c>
      <c r="F29" s="5">
        <v>1957.6</v>
      </c>
    </row>
    <row r="30" spans="1:6" x14ac:dyDescent="0.2">
      <c r="A30" s="3" t="s">
        <v>6294</v>
      </c>
      <c r="B30" s="4" t="s">
        <v>5880</v>
      </c>
      <c r="C30" s="9" t="s">
        <v>6748</v>
      </c>
      <c r="D30" s="4" t="s">
        <v>6689</v>
      </c>
      <c r="E30" s="4">
        <v>1</v>
      </c>
      <c r="F30" s="5">
        <v>3888.8</v>
      </c>
    </row>
    <row r="31" spans="1:6" x14ac:dyDescent="0.2">
      <c r="A31" s="3" t="s">
        <v>6336</v>
      </c>
      <c r="B31" s="4" t="s">
        <v>5880</v>
      </c>
      <c r="C31" s="9" t="s">
        <v>6748</v>
      </c>
      <c r="D31" s="4" t="s">
        <v>6731</v>
      </c>
      <c r="E31" s="4">
        <v>1</v>
      </c>
      <c r="F31" s="5">
        <v>1957.6</v>
      </c>
    </row>
    <row r="32" spans="1:6" x14ac:dyDescent="0.2">
      <c r="A32" s="3" t="s">
        <v>6331</v>
      </c>
      <c r="B32" s="4" t="s">
        <v>6746</v>
      </c>
      <c r="C32" s="9" t="s">
        <v>6748</v>
      </c>
      <c r="D32" s="4" t="s">
        <v>6726</v>
      </c>
      <c r="E32" s="4">
        <v>6</v>
      </c>
      <c r="F32" s="5">
        <v>40</v>
      </c>
    </row>
    <row r="33" spans="1:6" x14ac:dyDescent="0.2">
      <c r="A33" s="3" t="s">
        <v>6328</v>
      </c>
      <c r="B33" s="4" t="s">
        <v>6746</v>
      </c>
      <c r="C33" s="9" t="s">
        <v>6748</v>
      </c>
      <c r="D33" s="4" t="s">
        <v>6723</v>
      </c>
      <c r="E33" s="4">
        <v>6</v>
      </c>
      <c r="F33" s="5">
        <v>18</v>
      </c>
    </row>
    <row r="34" spans="1:6" x14ac:dyDescent="0.2">
      <c r="A34" s="3" t="s">
        <v>6329</v>
      </c>
      <c r="B34" s="4" t="s">
        <v>6746</v>
      </c>
      <c r="C34" s="9" t="s">
        <v>6748</v>
      </c>
      <c r="D34" s="4" t="s">
        <v>6724</v>
      </c>
      <c r="E34" s="4">
        <v>6</v>
      </c>
      <c r="F34" s="5">
        <v>21</v>
      </c>
    </row>
    <row r="35" spans="1:6" x14ac:dyDescent="0.2">
      <c r="A35" s="3" t="s">
        <v>6330</v>
      </c>
      <c r="B35" s="4" t="s">
        <v>6746</v>
      </c>
      <c r="C35" s="9" t="s">
        <v>6748</v>
      </c>
      <c r="D35" s="4" t="s">
        <v>6725</v>
      </c>
      <c r="E35" s="4">
        <v>6</v>
      </c>
      <c r="F35" s="5">
        <v>30.4</v>
      </c>
    </row>
    <row r="36" spans="1:6" x14ac:dyDescent="0.2">
      <c r="A36" s="3" t="s">
        <v>6332</v>
      </c>
      <c r="B36" s="4" t="s">
        <v>6746</v>
      </c>
      <c r="C36" s="9" t="s">
        <v>6748</v>
      </c>
      <c r="D36" s="4" t="s">
        <v>6727</v>
      </c>
      <c r="E36" s="4">
        <v>6</v>
      </c>
      <c r="F36" s="5">
        <v>34.799999999999997</v>
      </c>
    </row>
    <row r="37" spans="1:6" x14ac:dyDescent="0.2">
      <c r="A37" s="3" t="s">
        <v>6333</v>
      </c>
      <c r="B37" s="4" t="s">
        <v>6746</v>
      </c>
      <c r="C37" s="9" t="s">
        <v>6748</v>
      </c>
      <c r="D37" s="4" t="s">
        <v>6728</v>
      </c>
      <c r="E37" s="4">
        <v>6</v>
      </c>
      <c r="F37" s="5">
        <v>17.2</v>
      </c>
    </row>
    <row r="38" spans="1:6" x14ac:dyDescent="0.2">
      <c r="A38" s="3" t="s">
        <v>6334</v>
      </c>
      <c r="B38" s="4" t="s">
        <v>6746</v>
      </c>
      <c r="C38" s="9" t="s">
        <v>6748</v>
      </c>
      <c r="D38" s="4" t="s">
        <v>6729</v>
      </c>
      <c r="E38" s="4">
        <v>6</v>
      </c>
      <c r="F38" s="5">
        <v>19.600000000000001</v>
      </c>
    </row>
    <row r="39" spans="1:6" x14ac:dyDescent="0.2">
      <c r="A39" s="3" t="s">
        <v>6013</v>
      </c>
      <c r="B39" s="4" t="s">
        <v>6735</v>
      </c>
      <c r="C39" s="9" t="s">
        <v>6748</v>
      </c>
      <c r="D39" s="4" t="s">
        <v>6417</v>
      </c>
      <c r="E39" s="4">
        <v>4</v>
      </c>
      <c r="F39" s="5">
        <v>261.8</v>
      </c>
    </row>
    <row r="40" spans="1:6" x14ac:dyDescent="0.2">
      <c r="A40" s="3" t="s">
        <v>6300</v>
      </c>
      <c r="B40" s="4" t="s">
        <v>5908</v>
      </c>
      <c r="C40" s="9" t="s">
        <v>6748</v>
      </c>
      <c r="D40" s="4" t="s">
        <v>6695</v>
      </c>
      <c r="E40" s="4">
        <v>1</v>
      </c>
      <c r="F40" s="5">
        <v>528.6</v>
      </c>
    </row>
    <row r="41" spans="1:6" x14ac:dyDescent="0.2">
      <c r="A41" s="3" t="s">
        <v>6301</v>
      </c>
      <c r="B41" s="4" t="s">
        <v>5908</v>
      </c>
      <c r="C41" s="9" t="s">
        <v>6748</v>
      </c>
      <c r="D41" s="4" t="s">
        <v>6696</v>
      </c>
      <c r="E41" s="4">
        <v>1</v>
      </c>
      <c r="F41" s="5">
        <v>548.20000000000005</v>
      </c>
    </row>
    <row r="42" spans="1:6" x14ac:dyDescent="0.2">
      <c r="A42" s="3" t="s">
        <v>6302</v>
      </c>
      <c r="B42" s="4" t="s">
        <v>5908</v>
      </c>
      <c r="C42" s="9" t="s">
        <v>6748</v>
      </c>
      <c r="D42" s="4" t="s">
        <v>6697</v>
      </c>
      <c r="E42" s="4">
        <v>1</v>
      </c>
      <c r="F42" s="5">
        <v>587.20000000000005</v>
      </c>
    </row>
    <row r="43" spans="1:6" x14ac:dyDescent="0.2">
      <c r="A43" s="3" t="s">
        <v>6168</v>
      </c>
      <c r="B43" s="4" t="s">
        <v>6742</v>
      </c>
      <c r="C43" s="9" t="s">
        <v>6748</v>
      </c>
      <c r="D43" s="4" t="s">
        <v>6570</v>
      </c>
      <c r="E43" s="4">
        <v>6</v>
      </c>
      <c r="F43" s="5">
        <v>141.4</v>
      </c>
    </row>
    <row r="44" spans="1:6" x14ac:dyDescent="0.2">
      <c r="A44" s="3" t="s">
        <v>6307</v>
      </c>
      <c r="B44" s="4" t="s">
        <v>6738</v>
      </c>
      <c r="C44" s="9" t="s">
        <v>6748</v>
      </c>
      <c r="D44" s="4" t="s">
        <v>6701</v>
      </c>
      <c r="E44" s="4">
        <v>4</v>
      </c>
      <c r="F44" s="5">
        <v>187.2</v>
      </c>
    </row>
    <row r="45" spans="1:6" x14ac:dyDescent="0.2">
      <c r="A45" s="3" t="s">
        <v>6194</v>
      </c>
      <c r="B45" s="4" t="s">
        <v>6735</v>
      </c>
      <c r="C45" s="9" t="s">
        <v>6748</v>
      </c>
      <c r="D45" s="4" t="s">
        <v>6594</v>
      </c>
      <c r="E45" s="4">
        <v>1</v>
      </c>
      <c r="F45" s="5">
        <v>528.6</v>
      </c>
    </row>
    <row r="46" spans="1:6" x14ac:dyDescent="0.2">
      <c r="A46" s="3" t="s">
        <v>5968</v>
      </c>
      <c r="B46" s="4" t="s">
        <v>6734</v>
      </c>
      <c r="C46" s="9" t="s">
        <v>6748</v>
      </c>
      <c r="D46" s="4" t="s">
        <v>6372</v>
      </c>
      <c r="E46" s="4">
        <v>1</v>
      </c>
      <c r="F46" s="5">
        <v>293.60000000000002</v>
      </c>
    </row>
    <row r="47" spans="1:6" x14ac:dyDescent="0.2">
      <c r="A47" s="3" t="s">
        <v>6195</v>
      </c>
      <c r="B47" s="4" t="s">
        <v>6735</v>
      </c>
      <c r="C47" s="9" t="s">
        <v>6748</v>
      </c>
      <c r="D47" s="4" t="s">
        <v>6595</v>
      </c>
      <c r="E47" s="4">
        <v>1</v>
      </c>
      <c r="F47" s="5">
        <v>587.20000000000005</v>
      </c>
    </row>
    <row r="48" spans="1:6" x14ac:dyDescent="0.2">
      <c r="A48" s="3" t="s">
        <v>5969</v>
      </c>
      <c r="B48" s="4" t="s">
        <v>6734</v>
      </c>
      <c r="C48" s="9" t="s">
        <v>6748</v>
      </c>
      <c r="D48" s="4" t="s">
        <v>6373</v>
      </c>
      <c r="E48" s="4">
        <v>1</v>
      </c>
      <c r="F48" s="5">
        <v>352.4</v>
      </c>
    </row>
    <row r="49" spans="1:6" x14ac:dyDescent="0.2">
      <c r="A49" s="3" t="s">
        <v>6196</v>
      </c>
      <c r="B49" s="4" t="s">
        <v>6735</v>
      </c>
      <c r="C49" s="9" t="s">
        <v>6748</v>
      </c>
      <c r="D49" s="4" t="s">
        <v>6596</v>
      </c>
      <c r="E49" s="4">
        <v>1</v>
      </c>
      <c r="F49" s="5">
        <v>704.8</v>
      </c>
    </row>
    <row r="50" spans="1:6" x14ac:dyDescent="0.2">
      <c r="A50" s="3" t="s">
        <v>5970</v>
      </c>
      <c r="B50" s="4" t="s">
        <v>6734</v>
      </c>
      <c r="C50" s="9" t="s">
        <v>6748</v>
      </c>
      <c r="D50" s="4" t="s">
        <v>6374</v>
      </c>
      <c r="E50" s="4">
        <v>1</v>
      </c>
      <c r="F50" s="5">
        <v>411</v>
      </c>
    </row>
    <row r="51" spans="1:6" x14ac:dyDescent="0.2">
      <c r="A51" s="3" t="s">
        <v>6191</v>
      </c>
      <c r="B51" s="4" t="s">
        <v>6735</v>
      </c>
      <c r="C51" s="9" t="s">
        <v>6748</v>
      </c>
      <c r="D51" s="4" t="s">
        <v>6591</v>
      </c>
      <c r="E51" s="4">
        <v>1</v>
      </c>
      <c r="F51" s="5">
        <v>704.8</v>
      </c>
    </row>
    <row r="52" spans="1:6" x14ac:dyDescent="0.2">
      <c r="A52" s="3" t="s">
        <v>5972</v>
      </c>
      <c r="B52" s="4" t="s">
        <v>6734</v>
      </c>
      <c r="C52" s="9" t="s">
        <v>6748</v>
      </c>
      <c r="D52" s="4" t="s">
        <v>6376</v>
      </c>
      <c r="E52" s="4">
        <v>1</v>
      </c>
      <c r="F52" s="5">
        <v>375.8</v>
      </c>
    </row>
    <row r="53" spans="1:6" x14ac:dyDescent="0.2">
      <c r="A53" s="3" t="s">
        <v>6192</v>
      </c>
      <c r="B53" s="4" t="s">
        <v>6735</v>
      </c>
      <c r="C53" s="9" t="s">
        <v>6748</v>
      </c>
      <c r="D53" s="4" t="s">
        <v>6592</v>
      </c>
      <c r="E53" s="4">
        <v>1</v>
      </c>
      <c r="F53" s="5">
        <v>728.2</v>
      </c>
    </row>
    <row r="54" spans="1:6" x14ac:dyDescent="0.2">
      <c r="A54" s="3" t="s">
        <v>5973</v>
      </c>
      <c r="B54" s="4" t="s">
        <v>6734</v>
      </c>
      <c r="C54" s="9" t="s">
        <v>6748</v>
      </c>
      <c r="D54" s="4" t="s">
        <v>6377</v>
      </c>
      <c r="E54" s="4">
        <v>1</v>
      </c>
      <c r="F54" s="5">
        <v>411</v>
      </c>
    </row>
    <row r="55" spans="1:6" x14ac:dyDescent="0.2">
      <c r="A55" s="3" t="s">
        <v>6193</v>
      </c>
      <c r="B55" s="4" t="s">
        <v>6735</v>
      </c>
      <c r="C55" s="9" t="s">
        <v>6748</v>
      </c>
      <c r="D55" s="4" t="s">
        <v>6593</v>
      </c>
      <c r="E55" s="4">
        <v>1</v>
      </c>
      <c r="F55" s="5">
        <v>869.2</v>
      </c>
    </row>
    <row r="56" spans="1:6" x14ac:dyDescent="0.2">
      <c r="A56" s="3" t="s">
        <v>5974</v>
      </c>
      <c r="B56" s="4" t="s">
        <v>6734</v>
      </c>
      <c r="C56" s="9" t="s">
        <v>6748</v>
      </c>
      <c r="D56" s="4" t="s">
        <v>6378</v>
      </c>
      <c r="E56" s="4">
        <v>1</v>
      </c>
      <c r="F56" s="5">
        <v>587.20000000000005</v>
      </c>
    </row>
    <row r="57" spans="1:6" x14ac:dyDescent="0.2">
      <c r="A57" s="3" t="s">
        <v>6197</v>
      </c>
      <c r="B57" s="4" t="s">
        <v>6735</v>
      </c>
      <c r="C57" s="9" t="s">
        <v>6748</v>
      </c>
      <c r="D57" s="4" t="s">
        <v>6597</v>
      </c>
      <c r="E57" s="4">
        <v>1</v>
      </c>
      <c r="F57" s="5">
        <v>528.6</v>
      </c>
    </row>
    <row r="58" spans="1:6" x14ac:dyDescent="0.2">
      <c r="A58" s="3" t="s">
        <v>5976</v>
      </c>
      <c r="B58" s="4" t="s">
        <v>6734</v>
      </c>
      <c r="C58" s="9" t="s">
        <v>6748</v>
      </c>
      <c r="D58" s="4" t="s">
        <v>6380</v>
      </c>
      <c r="E58" s="4">
        <v>1</v>
      </c>
      <c r="F58" s="5">
        <v>313.2</v>
      </c>
    </row>
    <row r="59" spans="1:6" x14ac:dyDescent="0.2">
      <c r="A59" s="3" t="s">
        <v>6198</v>
      </c>
      <c r="B59" s="4" t="s">
        <v>6735</v>
      </c>
      <c r="C59" s="9" t="s">
        <v>6748</v>
      </c>
      <c r="D59" s="4" t="s">
        <v>6598</v>
      </c>
      <c r="E59" s="4">
        <v>1</v>
      </c>
      <c r="F59" s="5">
        <v>587.20000000000005</v>
      </c>
    </row>
    <row r="60" spans="1:6" x14ac:dyDescent="0.2">
      <c r="A60" s="3" t="s">
        <v>5977</v>
      </c>
      <c r="B60" s="4" t="s">
        <v>6734</v>
      </c>
      <c r="C60" s="9" t="s">
        <v>6748</v>
      </c>
      <c r="D60" s="4" t="s">
        <v>6381</v>
      </c>
      <c r="E60" s="4">
        <v>1</v>
      </c>
      <c r="F60" s="5">
        <v>352.4</v>
      </c>
    </row>
    <row r="61" spans="1:6" x14ac:dyDescent="0.2">
      <c r="A61" s="3" t="s">
        <v>6203</v>
      </c>
      <c r="B61" s="4" t="s">
        <v>6735</v>
      </c>
      <c r="C61" s="9" t="s">
        <v>6748</v>
      </c>
      <c r="D61" s="4" t="s">
        <v>6603</v>
      </c>
      <c r="E61" s="4">
        <v>3</v>
      </c>
      <c r="F61" s="5">
        <v>313.2</v>
      </c>
    </row>
    <row r="62" spans="1:6" x14ac:dyDescent="0.2">
      <c r="A62" s="3" t="s">
        <v>5971</v>
      </c>
      <c r="B62" s="4" t="s">
        <v>6734</v>
      </c>
      <c r="C62" s="9" t="s">
        <v>6748</v>
      </c>
      <c r="D62" s="4" t="s">
        <v>6375</v>
      </c>
      <c r="E62" s="4">
        <v>3</v>
      </c>
      <c r="F62" s="5">
        <v>188</v>
      </c>
    </row>
    <row r="63" spans="1:6" x14ac:dyDescent="0.2">
      <c r="A63" s="3" t="s">
        <v>6202</v>
      </c>
      <c r="B63" s="4" t="s">
        <v>6735</v>
      </c>
      <c r="C63" s="9" t="s">
        <v>6748</v>
      </c>
      <c r="D63" s="4" t="s">
        <v>6602</v>
      </c>
      <c r="E63" s="4">
        <v>3</v>
      </c>
      <c r="F63" s="5">
        <v>387.6</v>
      </c>
    </row>
    <row r="64" spans="1:6" x14ac:dyDescent="0.2">
      <c r="A64" s="3" t="s">
        <v>5975</v>
      </c>
      <c r="B64" s="4" t="s">
        <v>6734</v>
      </c>
      <c r="C64" s="9" t="s">
        <v>6748</v>
      </c>
      <c r="D64" s="4" t="s">
        <v>6379</v>
      </c>
      <c r="E64" s="4">
        <v>3</v>
      </c>
      <c r="F64" s="5">
        <v>246.6</v>
      </c>
    </row>
    <row r="65" spans="1:6" x14ac:dyDescent="0.2">
      <c r="A65" s="3" t="s">
        <v>6201</v>
      </c>
      <c r="B65" s="4" t="s">
        <v>6735</v>
      </c>
      <c r="C65" s="9" t="s">
        <v>6748</v>
      </c>
      <c r="D65" s="4" t="s">
        <v>6601</v>
      </c>
      <c r="E65" s="4">
        <v>3</v>
      </c>
      <c r="F65" s="5">
        <v>364</v>
      </c>
    </row>
    <row r="66" spans="1:6" x14ac:dyDescent="0.2">
      <c r="A66" s="3" t="s">
        <v>5978</v>
      </c>
      <c r="B66" s="4" t="s">
        <v>6734</v>
      </c>
      <c r="C66" s="9" t="s">
        <v>6748</v>
      </c>
      <c r="D66" s="4" t="s">
        <v>6382</v>
      </c>
      <c r="E66" s="4">
        <v>3</v>
      </c>
      <c r="F66" s="5">
        <v>188</v>
      </c>
    </row>
    <row r="67" spans="1:6" x14ac:dyDescent="0.2">
      <c r="A67" s="3" t="s">
        <v>6017</v>
      </c>
      <c r="B67" s="4" t="s">
        <v>6735</v>
      </c>
      <c r="C67" s="9" t="s">
        <v>6748</v>
      </c>
      <c r="D67" s="4" t="s">
        <v>6421</v>
      </c>
      <c r="E67" s="4">
        <v>1</v>
      </c>
      <c r="F67" s="5">
        <v>489.4</v>
      </c>
    </row>
    <row r="68" spans="1:6" x14ac:dyDescent="0.2">
      <c r="A68" s="3" t="s">
        <v>6199</v>
      </c>
      <c r="B68" s="4" t="s">
        <v>6735</v>
      </c>
      <c r="C68" s="9" t="s">
        <v>6748</v>
      </c>
      <c r="D68" s="4" t="s">
        <v>6599</v>
      </c>
      <c r="E68" s="4">
        <v>1</v>
      </c>
      <c r="F68" s="5">
        <v>587.20000000000005</v>
      </c>
    </row>
    <row r="69" spans="1:6" x14ac:dyDescent="0.2">
      <c r="A69" s="3" t="s">
        <v>6200</v>
      </c>
      <c r="B69" s="4" t="s">
        <v>6735</v>
      </c>
      <c r="C69" s="9" t="s">
        <v>6748</v>
      </c>
      <c r="D69" s="4" t="s">
        <v>6600</v>
      </c>
      <c r="E69" s="4">
        <v>1</v>
      </c>
      <c r="F69" s="5">
        <v>743.8</v>
      </c>
    </row>
    <row r="70" spans="1:6" x14ac:dyDescent="0.2">
      <c r="A70" s="3" t="s">
        <v>5958</v>
      </c>
      <c r="B70" s="4" t="s">
        <v>5880</v>
      </c>
      <c r="C70" s="9" t="s">
        <v>6748</v>
      </c>
      <c r="D70" s="4" t="s">
        <v>6362</v>
      </c>
      <c r="E70" s="4">
        <v>1</v>
      </c>
      <c r="F70" s="5">
        <v>195.8</v>
      </c>
    </row>
    <row r="71" spans="1:6" x14ac:dyDescent="0.2">
      <c r="A71" s="3" t="s">
        <v>5979</v>
      </c>
      <c r="B71" s="4" t="s">
        <v>6734</v>
      </c>
      <c r="C71" s="9" t="s">
        <v>6748</v>
      </c>
      <c r="D71" s="4" t="s">
        <v>6383</v>
      </c>
      <c r="E71" s="4">
        <v>1</v>
      </c>
      <c r="F71" s="5">
        <v>416</v>
      </c>
    </row>
    <row r="72" spans="1:6" x14ac:dyDescent="0.2">
      <c r="A72" s="3" t="s">
        <v>6771</v>
      </c>
      <c r="B72" s="4" t="s">
        <v>5880</v>
      </c>
      <c r="C72" s="9" t="s">
        <v>6748</v>
      </c>
      <c r="D72" s="4" t="s">
        <v>6772</v>
      </c>
      <c r="E72" s="4">
        <v>1</v>
      </c>
      <c r="F72" s="5">
        <v>416</v>
      </c>
    </row>
    <row r="73" spans="1:6" x14ac:dyDescent="0.2">
      <c r="A73" s="3" t="s">
        <v>6240</v>
      </c>
      <c r="B73" s="4" t="s">
        <v>6736</v>
      </c>
      <c r="C73" s="9" t="s">
        <v>6748</v>
      </c>
      <c r="D73" s="4" t="s">
        <v>6638</v>
      </c>
      <c r="E73" s="4">
        <v>6</v>
      </c>
      <c r="F73" s="5">
        <v>57.6</v>
      </c>
    </row>
    <row r="74" spans="1:6" x14ac:dyDescent="0.2">
      <c r="A74" s="3" t="s">
        <v>6067</v>
      </c>
      <c r="B74" s="4" t="s">
        <v>6736</v>
      </c>
      <c r="C74" s="9" t="s">
        <v>6748</v>
      </c>
      <c r="D74" s="4" t="s">
        <v>6471</v>
      </c>
      <c r="E74" s="4">
        <v>6</v>
      </c>
      <c r="F74" s="5">
        <v>57.6</v>
      </c>
    </row>
    <row r="75" spans="1:6" x14ac:dyDescent="0.2">
      <c r="A75" s="3" t="s">
        <v>6238</v>
      </c>
      <c r="B75" s="4" t="s">
        <v>6736</v>
      </c>
      <c r="C75" s="9" t="s">
        <v>6748</v>
      </c>
      <c r="D75" s="4" t="s">
        <v>6636</v>
      </c>
      <c r="E75" s="4">
        <v>6</v>
      </c>
      <c r="F75" s="5">
        <v>24.2</v>
      </c>
    </row>
    <row r="76" spans="1:6" x14ac:dyDescent="0.2">
      <c r="A76" s="3" t="s">
        <v>6065</v>
      </c>
      <c r="B76" s="4" t="s">
        <v>6736</v>
      </c>
      <c r="C76" s="9" t="s">
        <v>6748</v>
      </c>
      <c r="D76" s="4" t="s">
        <v>6469</v>
      </c>
      <c r="E76" s="4">
        <v>6</v>
      </c>
      <c r="F76" s="5">
        <v>24.2</v>
      </c>
    </row>
    <row r="77" spans="1:6" x14ac:dyDescent="0.2">
      <c r="A77" s="3" t="s">
        <v>6239</v>
      </c>
      <c r="B77" s="4" t="s">
        <v>6736</v>
      </c>
      <c r="C77" s="9" t="s">
        <v>6748</v>
      </c>
      <c r="D77" s="4" t="s">
        <v>6637</v>
      </c>
      <c r="E77" s="4">
        <v>6</v>
      </c>
      <c r="F77" s="5">
        <v>37.4</v>
      </c>
    </row>
    <row r="78" spans="1:6" x14ac:dyDescent="0.2">
      <c r="A78" s="3" t="s">
        <v>6066</v>
      </c>
      <c r="B78" s="4" t="s">
        <v>6736</v>
      </c>
      <c r="C78" s="9" t="s">
        <v>6748</v>
      </c>
      <c r="D78" s="4" t="s">
        <v>6470</v>
      </c>
      <c r="E78" s="4">
        <v>6</v>
      </c>
      <c r="F78" s="5">
        <v>37.4</v>
      </c>
    </row>
    <row r="79" spans="1:6" x14ac:dyDescent="0.2">
      <c r="A79" s="3" t="s">
        <v>6237</v>
      </c>
      <c r="B79" s="4" t="s">
        <v>6736</v>
      </c>
      <c r="C79" s="9" t="s">
        <v>6748</v>
      </c>
      <c r="D79" s="4" t="s">
        <v>6635</v>
      </c>
      <c r="E79" s="4">
        <v>6</v>
      </c>
      <c r="F79" s="5">
        <v>137</v>
      </c>
    </row>
    <row r="80" spans="1:6" x14ac:dyDescent="0.2">
      <c r="A80" s="3" t="s">
        <v>6064</v>
      </c>
      <c r="B80" s="4" t="s">
        <v>6736</v>
      </c>
      <c r="C80" s="9" t="s">
        <v>6748</v>
      </c>
      <c r="D80" s="4" t="s">
        <v>6468</v>
      </c>
      <c r="E80" s="4">
        <v>6</v>
      </c>
      <c r="F80" s="5">
        <v>137</v>
      </c>
    </row>
    <row r="81" spans="1:6" x14ac:dyDescent="0.2">
      <c r="A81" s="3" t="s">
        <v>6234</v>
      </c>
      <c r="B81" s="4" t="s">
        <v>6736</v>
      </c>
      <c r="C81" s="9" t="s">
        <v>6748</v>
      </c>
      <c r="D81" s="4" t="s">
        <v>6632</v>
      </c>
      <c r="E81" s="4">
        <v>6</v>
      </c>
      <c r="F81" s="5">
        <v>25.2</v>
      </c>
    </row>
    <row r="82" spans="1:6" x14ac:dyDescent="0.2">
      <c r="A82" s="3" t="s">
        <v>6061</v>
      </c>
      <c r="B82" s="4" t="s">
        <v>6736</v>
      </c>
      <c r="C82" s="9" t="s">
        <v>6748</v>
      </c>
      <c r="D82" s="4" t="s">
        <v>6465</v>
      </c>
      <c r="E82" s="4">
        <v>6</v>
      </c>
      <c r="F82" s="5">
        <v>25.2</v>
      </c>
    </row>
    <row r="83" spans="1:6" x14ac:dyDescent="0.2">
      <c r="A83" s="3" t="s">
        <v>6235</v>
      </c>
      <c r="B83" s="4" t="s">
        <v>6736</v>
      </c>
      <c r="C83" s="9" t="s">
        <v>6748</v>
      </c>
      <c r="D83" s="4" t="s">
        <v>6633</v>
      </c>
      <c r="E83" s="4">
        <v>6</v>
      </c>
      <c r="F83" s="5">
        <v>30.4</v>
      </c>
    </row>
    <row r="84" spans="1:6" x14ac:dyDescent="0.2">
      <c r="A84" s="3" t="s">
        <v>6062</v>
      </c>
      <c r="B84" s="4" t="s">
        <v>6736</v>
      </c>
      <c r="C84" s="9" t="s">
        <v>6748</v>
      </c>
      <c r="D84" s="4" t="s">
        <v>6466</v>
      </c>
      <c r="E84" s="4">
        <v>6</v>
      </c>
      <c r="F84" s="5">
        <v>30.4</v>
      </c>
    </row>
    <row r="85" spans="1:6" x14ac:dyDescent="0.2">
      <c r="A85" s="3" t="s">
        <v>6231</v>
      </c>
      <c r="B85" s="4" t="s">
        <v>6736</v>
      </c>
      <c r="C85" s="9" t="s">
        <v>6748</v>
      </c>
      <c r="D85" s="4" t="s">
        <v>6629</v>
      </c>
      <c r="E85" s="4">
        <v>6</v>
      </c>
      <c r="F85" s="5">
        <v>80.599999999999994</v>
      </c>
    </row>
    <row r="86" spans="1:6" x14ac:dyDescent="0.2">
      <c r="A86" s="3" t="s">
        <v>6058</v>
      </c>
      <c r="B86" s="4" t="s">
        <v>6736</v>
      </c>
      <c r="C86" s="9" t="s">
        <v>6748</v>
      </c>
      <c r="D86" s="4" t="s">
        <v>6462</v>
      </c>
      <c r="E86" s="4">
        <v>6</v>
      </c>
      <c r="F86" s="5">
        <v>80.599999999999994</v>
      </c>
    </row>
    <row r="87" spans="1:6" x14ac:dyDescent="0.2">
      <c r="A87" s="3" t="s">
        <v>6236</v>
      </c>
      <c r="B87" s="4" t="s">
        <v>6736</v>
      </c>
      <c r="C87" s="9" t="s">
        <v>6748</v>
      </c>
      <c r="D87" s="4" t="s">
        <v>6634</v>
      </c>
      <c r="E87" s="4">
        <v>6</v>
      </c>
      <c r="F87" s="5">
        <v>35.200000000000003</v>
      </c>
    </row>
    <row r="88" spans="1:6" x14ac:dyDescent="0.2">
      <c r="A88" s="3" t="s">
        <v>6063</v>
      </c>
      <c r="B88" s="4" t="s">
        <v>6736</v>
      </c>
      <c r="C88" s="9" t="s">
        <v>6748</v>
      </c>
      <c r="D88" s="4" t="s">
        <v>6467</v>
      </c>
      <c r="E88" s="4">
        <v>6</v>
      </c>
      <c r="F88" s="5">
        <v>35.200000000000003</v>
      </c>
    </row>
    <row r="89" spans="1:6" x14ac:dyDescent="0.2">
      <c r="A89" s="3" t="s">
        <v>6232</v>
      </c>
      <c r="B89" s="4" t="s">
        <v>6736</v>
      </c>
      <c r="C89" s="9" t="s">
        <v>6748</v>
      </c>
      <c r="D89" s="4" t="s">
        <v>6630</v>
      </c>
      <c r="E89" s="4">
        <v>3</v>
      </c>
      <c r="F89" s="5">
        <v>121</v>
      </c>
    </row>
    <row r="90" spans="1:6" x14ac:dyDescent="0.2">
      <c r="A90" s="3" t="s">
        <v>6059</v>
      </c>
      <c r="B90" s="4" t="s">
        <v>6736</v>
      </c>
      <c r="C90" s="9" t="s">
        <v>6748</v>
      </c>
      <c r="D90" s="4" t="s">
        <v>6463</v>
      </c>
      <c r="E90" s="4">
        <v>3</v>
      </c>
      <c r="F90" s="5">
        <v>121</v>
      </c>
    </row>
    <row r="91" spans="1:6" x14ac:dyDescent="0.2">
      <c r="A91" s="3" t="s">
        <v>6233</v>
      </c>
      <c r="B91" s="4" t="s">
        <v>6736</v>
      </c>
      <c r="C91" s="9" t="s">
        <v>6748</v>
      </c>
      <c r="D91" s="4" t="s">
        <v>6631</v>
      </c>
      <c r="E91" s="4">
        <v>3</v>
      </c>
      <c r="F91" s="5">
        <v>42.2</v>
      </c>
    </row>
    <row r="92" spans="1:6" x14ac:dyDescent="0.2">
      <c r="A92" s="3" t="s">
        <v>6338</v>
      </c>
      <c r="B92" s="4" t="s">
        <v>6738</v>
      </c>
      <c r="C92" s="9" t="s">
        <v>6748</v>
      </c>
      <c r="D92" s="4" t="s">
        <v>6733</v>
      </c>
      <c r="E92" s="4">
        <v>3</v>
      </c>
      <c r="F92" s="5">
        <v>42.2</v>
      </c>
    </row>
    <row r="93" spans="1:6" x14ac:dyDescent="0.2">
      <c r="A93" s="3" t="s">
        <v>6060</v>
      </c>
      <c r="B93" s="4" t="s">
        <v>6736</v>
      </c>
      <c r="C93" s="9" t="s">
        <v>6748</v>
      </c>
      <c r="D93" s="4" t="s">
        <v>6464</v>
      </c>
      <c r="E93" s="4">
        <v>3</v>
      </c>
      <c r="F93" s="5">
        <v>42.2</v>
      </c>
    </row>
    <row r="94" spans="1:6" x14ac:dyDescent="0.2">
      <c r="A94" s="3" t="s">
        <v>6169</v>
      </c>
      <c r="B94" s="4" t="s">
        <v>6742</v>
      </c>
      <c r="C94" s="9" t="s">
        <v>6748</v>
      </c>
      <c r="D94" s="4" t="s">
        <v>6571</v>
      </c>
      <c r="E94" s="4">
        <v>3</v>
      </c>
      <c r="F94" s="5">
        <v>42.2</v>
      </c>
    </row>
    <row r="95" spans="1:6" x14ac:dyDescent="0.2">
      <c r="A95" s="3" t="s">
        <v>6299</v>
      </c>
      <c r="B95" s="4" t="s">
        <v>5880</v>
      </c>
      <c r="C95" s="9" t="s">
        <v>6748</v>
      </c>
      <c r="D95" s="4" t="s">
        <v>6694</v>
      </c>
      <c r="E95" s="4">
        <v>1</v>
      </c>
      <c r="F95" s="5">
        <v>2349</v>
      </c>
    </row>
    <row r="96" spans="1:6" x14ac:dyDescent="0.2">
      <c r="A96" s="3" t="s">
        <v>5936</v>
      </c>
      <c r="B96" s="4" t="s">
        <v>6734</v>
      </c>
      <c r="C96" s="9" t="s">
        <v>6748</v>
      </c>
      <c r="D96" s="4" t="s">
        <v>6340</v>
      </c>
      <c r="E96" s="4">
        <v>1</v>
      </c>
      <c r="F96" s="5">
        <v>215.4</v>
      </c>
    </row>
    <row r="97" spans="1:6" x14ac:dyDescent="0.2">
      <c r="A97" s="3" t="s">
        <v>5935</v>
      </c>
      <c r="B97" s="4" t="s">
        <v>6734</v>
      </c>
      <c r="C97" s="9" t="s">
        <v>6748</v>
      </c>
      <c r="D97" s="4" t="s">
        <v>6339</v>
      </c>
      <c r="E97" s="4">
        <v>1</v>
      </c>
      <c r="F97" s="5">
        <v>235</v>
      </c>
    </row>
    <row r="98" spans="1:6" x14ac:dyDescent="0.2">
      <c r="A98" s="3" t="s">
        <v>5937</v>
      </c>
      <c r="B98" s="4" t="s">
        <v>6734</v>
      </c>
      <c r="C98" s="9" t="s">
        <v>6748</v>
      </c>
      <c r="D98" s="4" t="s">
        <v>6341</v>
      </c>
      <c r="E98" s="4">
        <v>1</v>
      </c>
      <c r="F98" s="5">
        <v>274</v>
      </c>
    </row>
    <row r="99" spans="1:6" x14ac:dyDescent="0.2">
      <c r="A99" s="3" t="s">
        <v>5938</v>
      </c>
      <c r="B99" s="4" t="s">
        <v>6734</v>
      </c>
      <c r="C99" s="9" t="s">
        <v>6748</v>
      </c>
      <c r="D99" s="4" t="s">
        <v>6342</v>
      </c>
      <c r="E99" s="4">
        <v>1</v>
      </c>
      <c r="F99" s="5">
        <v>352.4</v>
      </c>
    </row>
    <row r="100" spans="1:6" x14ac:dyDescent="0.2">
      <c r="A100" s="3" t="s">
        <v>5940</v>
      </c>
      <c r="B100" s="4" t="s">
        <v>6734</v>
      </c>
      <c r="C100" s="9" t="s">
        <v>6748</v>
      </c>
      <c r="D100" s="4" t="s">
        <v>6344</v>
      </c>
      <c r="E100" s="4">
        <v>1</v>
      </c>
      <c r="F100" s="5">
        <v>293.60000000000002</v>
      </c>
    </row>
    <row r="101" spans="1:6" x14ac:dyDescent="0.2">
      <c r="A101" s="3" t="s">
        <v>5939</v>
      </c>
      <c r="B101" s="4" t="s">
        <v>6734</v>
      </c>
      <c r="C101" s="9" t="s">
        <v>6748</v>
      </c>
      <c r="D101" s="4" t="s">
        <v>6343</v>
      </c>
      <c r="E101" s="4">
        <v>1</v>
      </c>
      <c r="F101" s="5">
        <v>215.4</v>
      </c>
    </row>
    <row r="102" spans="1:6" x14ac:dyDescent="0.2">
      <c r="A102" s="3" t="s">
        <v>5943</v>
      </c>
      <c r="B102" s="4" t="s">
        <v>6734</v>
      </c>
      <c r="C102" s="9" t="s">
        <v>6748</v>
      </c>
      <c r="D102" s="4" t="s">
        <v>6347</v>
      </c>
      <c r="E102" s="4">
        <v>1</v>
      </c>
      <c r="F102" s="5">
        <v>293.60000000000002</v>
      </c>
    </row>
    <row r="103" spans="1:6" x14ac:dyDescent="0.2">
      <c r="A103" s="3" t="s">
        <v>5941</v>
      </c>
      <c r="B103" s="4" t="s">
        <v>6734</v>
      </c>
      <c r="C103" s="9" t="s">
        <v>6748</v>
      </c>
      <c r="D103" s="4" t="s">
        <v>6345</v>
      </c>
      <c r="E103" s="4">
        <v>6</v>
      </c>
      <c r="F103" s="5">
        <v>156.6</v>
      </c>
    </row>
    <row r="104" spans="1:6" x14ac:dyDescent="0.2">
      <c r="A104" s="3" t="s">
        <v>5942</v>
      </c>
      <c r="B104" s="4" t="s">
        <v>6734</v>
      </c>
      <c r="C104" s="9" t="s">
        <v>6748</v>
      </c>
      <c r="D104" s="4" t="s">
        <v>6346</v>
      </c>
      <c r="E104" s="4">
        <v>6</v>
      </c>
      <c r="F104" s="5">
        <v>188</v>
      </c>
    </row>
    <row r="105" spans="1:6" x14ac:dyDescent="0.2">
      <c r="A105" s="3" t="s">
        <v>5945</v>
      </c>
      <c r="B105" s="4" t="s">
        <v>6734</v>
      </c>
      <c r="C105" s="9" t="s">
        <v>6748</v>
      </c>
      <c r="D105" s="4" t="s">
        <v>6349</v>
      </c>
      <c r="E105" s="4">
        <v>1</v>
      </c>
      <c r="F105" s="5">
        <v>293.60000000000002</v>
      </c>
    </row>
    <row r="106" spans="1:6" x14ac:dyDescent="0.2">
      <c r="A106" s="3" t="s">
        <v>5944</v>
      </c>
      <c r="B106" s="4" t="s">
        <v>6734</v>
      </c>
      <c r="C106" s="9" t="s">
        <v>6748</v>
      </c>
      <c r="D106" s="4" t="s">
        <v>6348</v>
      </c>
      <c r="E106" s="4">
        <v>1</v>
      </c>
      <c r="F106" s="5">
        <v>274</v>
      </c>
    </row>
    <row r="107" spans="1:6" x14ac:dyDescent="0.2">
      <c r="A107" s="3" t="s">
        <v>5946</v>
      </c>
      <c r="B107" s="4" t="s">
        <v>6734</v>
      </c>
      <c r="C107" s="9" t="s">
        <v>6748</v>
      </c>
      <c r="D107" s="4" t="s">
        <v>6350</v>
      </c>
      <c r="E107" s="4">
        <v>1</v>
      </c>
      <c r="F107" s="5">
        <v>2349</v>
      </c>
    </row>
    <row r="108" spans="1:6" x14ac:dyDescent="0.2">
      <c r="A108" s="3" t="s">
        <v>5947</v>
      </c>
      <c r="B108" s="4" t="s">
        <v>6734</v>
      </c>
      <c r="C108" s="9" t="s">
        <v>6748</v>
      </c>
      <c r="D108" s="4" t="s">
        <v>6351</v>
      </c>
      <c r="E108" s="4">
        <v>1</v>
      </c>
      <c r="F108" s="5">
        <v>587.20000000000005</v>
      </c>
    </row>
    <row r="109" spans="1:6" x14ac:dyDescent="0.2">
      <c r="A109" s="3" t="s">
        <v>5948</v>
      </c>
      <c r="B109" s="4" t="s">
        <v>6734</v>
      </c>
      <c r="C109" s="9" t="s">
        <v>6748</v>
      </c>
      <c r="D109" s="4" t="s">
        <v>6352</v>
      </c>
      <c r="E109" s="4">
        <v>1</v>
      </c>
      <c r="F109" s="5">
        <v>783</v>
      </c>
    </row>
    <row r="110" spans="1:6" x14ac:dyDescent="0.2">
      <c r="A110" s="3" t="s">
        <v>5949</v>
      </c>
      <c r="B110" s="4" t="s">
        <v>6734</v>
      </c>
      <c r="C110" s="9" t="s">
        <v>6748</v>
      </c>
      <c r="D110" s="4" t="s">
        <v>6353</v>
      </c>
      <c r="E110" s="4">
        <v>1</v>
      </c>
      <c r="F110" s="5">
        <v>254.4</v>
      </c>
    </row>
    <row r="111" spans="1:6" x14ac:dyDescent="0.2">
      <c r="A111" s="3" t="s">
        <v>5950</v>
      </c>
      <c r="B111" s="4" t="s">
        <v>6734</v>
      </c>
      <c r="C111" s="9" t="s">
        <v>6748</v>
      </c>
      <c r="D111" s="4" t="s">
        <v>6354</v>
      </c>
      <c r="E111" s="4">
        <v>1</v>
      </c>
      <c r="F111" s="5">
        <v>293.60000000000002</v>
      </c>
    </row>
    <row r="112" spans="1:6" x14ac:dyDescent="0.2">
      <c r="A112" s="3" t="s">
        <v>5952</v>
      </c>
      <c r="B112" s="4" t="s">
        <v>6734</v>
      </c>
      <c r="C112" s="9" t="s">
        <v>6748</v>
      </c>
      <c r="D112" s="4" t="s">
        <v>6356</v>
      </c>
      <c r="E112" s="4">
        <v>1</v>
      </c>
      <c r="F112" s="5">
        <v>391.6</v>
      </c>
    </row>
    <row r="113" spans="1:6" x14ac:dyDescent="0.2">
      <c r="A113" s="3" t="s">
        <v>5951</v>
      </c>
      <c r="B113" s="4" t="s">
        <v>6734</v>
      </c>
      <c r="C113" s="9" t="s">
        <v>6748</v>
      </c>
      <c r="D113" s="4" t="s">
        <v>6355</v>
      </c>
      <c r="E113" s="4">
        <v>1</v>
      </c>
      <c r="F113" s="5">
        <v>293.60000000000002</v>
      </c>
    </row>
    <row r="114" spans="1:6" x14ac:dyDescent="0.2">
      <c r="A114" s="3" t="s">
        <v>5953</v>
      </c>
      <c r="B114" s="4" t="s">
        <v>6734</v>
      </c>
      <c r="C114" s="9" t="s">
        <v>6748</v>
      </c>
      <c r="D114" s="4" t="s">
        <v>6357</v>
      </c>
      <c r="E114" s="4">
        <v>1</v>
      </c>
      <c r="F114" s="5">
        <v>235</v>
      </c>
    </row>
    <row r="115" spans="1:6" x14ac:dyDescent="0.2">
      <c r="A115" s="3" t="s">
        <v>5954</v>
      </c>
      <c r="B115" s="4" t="s">
        <v>6734</v>
      </c>
      <c r="C115" s="9" t="s">
        <v>6748</v>
      </c>
      <c r="D115" s="4" t="s">
        <v>6358</v>
      </c>
      <c r="E115" s="4">
        <v>1</v>
      </c>
      <c r="F115" s="5">
        <v>117.4</v>
      </c>
    </row>
    <row r="116" spans="1:6" x14ac:dyDescent="0.2">
      <c r="A116" s="3" t="s">
        <v>5955</v>
      </c>
      <c r="B116" s="4" t="s">
        <v>6734</v>
      </c>
      <c r="C116" s="9" t="s">
        <v>6748</v>
      </c>
      <c r="D116" s="4" t="s">
        <v>6359</v>
      </c>
      <c r="E116" s="4">
        <v>1</v>
      </c>
      <c r="F116" s="5">
        <v>587.20000000000005</v>
      </c>
    </row>
    <row r="117" spans="1:6" x14ac:dyDescent="0.2">
      <c r="A117" s="3" t="s">
        <v>5956</v>
      </c>
      <c r="B117" s="4" t="s">
        <v>6734</v>
      </c>
      <c r="C117" s="9" t="s">
        <v>6748</v>
      </c>
      <c r="D117" s="4" t="s">
        <v>6360</v>
      </c>
      <c r="E117" s="4">
        <v>1</v>
      </c>
      <c r="F117" s="5">
        <v>587.20000000000005</v>
      </c>
    </row>
    <row r="118" spans="1:6" x14ac:dyDescent="0.2">
      <c r="A118" s="3" t="s">
        <v>5957</v>
      </c>
      <c r="B118" s="4" t="s">
        <v>6734</v>
      </c>
      <c r="C118" s="9" t="s">
        <v>6748</v>
      </c>
      <c r="D118" s="4" t="s">
        <v>6361</v>
      </c>
      <c r="E118" s="4">
        <v>1</v>
      </c>
      <c r="F118" s="5">
        <v>880.8</v>
      </c>
    </row>
    <row r="119" spans="1:6" x14ac:dyDescent="0.2">
      <c r="A119" s="3" t="s">
        <v>5959</v>
      </c>
      <c r="B119" s="4" t="s">
        <v>6734</v>
      </c>
      <c r="C119" s="9" t="s">
        <v>6748</v>
      </c>
      <c r="D119" s="4" t="s">
        <v>6363</v>
      </c>
      <c r="E119" s="4">
        <v>1</v>
      </c>
      <c r="F119" s="5">
        <v>176.2</v>
      </c>
    </row>
    <row r="120" spans="1:6" x14ac:dyDescent="0.2">
      <c r="A120" s="3" t="s">
        <v>5960</v>
      </c>
      <c r="B120" s="4" t="s">
        <v>6734</v>
      </c>
      <c r="C120" s="9" t="s">
        <v>6748</v>
      </c>
      <c r="D120" s="4" t="s">
        <v>6364</v>
      </c>
      <c r="E120" s="4">
        <v>1</v>
      </c>
      <c r="F120" s="5">
        <v>215.4</v>
      </c>
    </row>
    <row r="121" spans="1:6" x14ac:dyDescent="0.2">
      <c r="A121" s="3" t="s">
        <v>5961</v>
      </c>
      <c r="B121" s="4" t="s">
        <v>6734</v>
      </c>
      <c r="C121" s="9" t="s">
        <v>6748</v>
      </c>
      <c r="D121" s="4" t="s">
        <v>6365</v>
      </c>
      <c r="E121" s="4">
        <v>1</v>
      </c>
      <c r="F121" s="5">
        <v>235</v>
      </c>
    </row>
    <row r="122" spans="1:6" x14ac:dyDescent="0.2">
      <c r="A122" s="3" t="s">
        <v>5962</v>
      </c>
      <c r="B122" s="4" t="s">
        <v>6734</v>
      </c>
      <c r="C122" s="9" t="s">
        <v>6748</v>
      </c>
      <c r="D122" s="4" t="s">
        <v>6366</v>
      </c>
      <c r="E122" s="4">
        <v>1</v>
      </c>
      <c r="F122" s="5">
        <v>195.8</v>
      </c>
    </row>
    <row r="123" spans="1:6" x14ac:dyDescent="0.2">
      <c r="A123" s="3" t="s">
        <v>5963</v>
      </c>
      <c r="B123" s="4" t="s">
        <v>6734</v>
      </c>
      <c r="C123" s="9" t="s">
        <v>6748</v>
      </c>
      <c r="D123" s="4" t="s">
        <v>6367</v>
      </c>
      <c r="E123" s="4">
        <v>1</v>
      </c>
      <c r="F123" s="5">
        <v>235</v>
      </c>
    </row>
    <row r="124" spans="1:6" x14ac:dyDescent="0.2">
      <c r="A124" s="3" t="s">
        <v>5964</v>
      </c>
      <c r="B124" s="4" t="s">
        <v>6734</v>
      </c>
      <c r="C124" s="9" t="s">
        <v>6748</v>
      </c>
      <c r="D124" s="4" t="s">
        <v>6368</v>
      </c>
      <c r="E124" s="4">
        <v>1</v>
      </c>
      <c r="F124" s="5">
        <v>274</v>
      </c>
    </row>
    <row r="125" spans="1:6" x14ac:dyDescent="0.2">
      <c r="A125" s="3" t="s">
        <v>5965</v>
      </c>
      <c r="B125" s="4" t="s">
        <v>6734</v>
      </c>
      <c r="C125" s="9" t="s">
        <v>6748</v>
      </c>
      <c r="D125" s="4" t="s">
        <v>6369</v>
      </c>
      <c r="E125" s="4">
        <v>1</v>
      </c>
      <c r="F125" s="5">
        <v>176.2</v>
      </c>
    </row>
    <row r="126" spans="1:6" x14ac:dyDescent="0.2">
      <c r="A126" s="3" t="s">
        <v>5966</v>
      </c>
      <c r="B126" s="4" t="s">
        <v>6734</v>
      </c>
      <c r="C126" s="9" t="s">
        <v>6748</v>
      </c>
      <c r="D126" s="4" t="s">
        <v>6370</v>
      </c>
      <c r="E126" s="4">
        <v>1</v>
      </c>
      <c r="F126" s="5">
        <v>235</v>
      </c>
    </row>
    <row r="127" spans="1:6" x14ac:dyDescent="0.2">
      <c r="A127" s="3" t="s">
        <v>5967</v>
      </c>
      <c r="B127" s="4" t="s">
        <v>6734</v>
      </c>
      <c r="C127" s="9" t="s">
        <v>6748</v>
      </c>
      <c r="D127" s="4" t="s">
        <v>6371</v>
      </c>
      <c r="E127" s="4">
        <v>1</v>
      </c>
      <c r="F127" s="5">
        <v>274</v>
      </c>
    </row>
    <row r="128" spans="1:6" x14ac:dyDescent="0.2">
      <c r="A128" s="3" t="s">
        <v>5980</v>
      </c>
      <c r="B128" s="4" t="s">
        <v>6734</v>
      </c>
      <c r="C128" s="9" t="s">
        <v>6748</v>
      </c>
      <c r="D128" s="4" t="s">
        <v>6384</v>
      </c>
      <c r="E128" s="4">
        <v>1</v>
      </c>
      <c r="F128" s="5">
        <v>117.4</v>
      </c>
    </row>
    <row r="129" spans="1:6" x14ac:dyDescent="0.2">
      <c r="A129" s="3" t="s">
        <v>5981</v>
      </c>
      <c r="B129" s="4" t="s">
        <v>6734</v>
      </c>
      <c r="C129" s="9" t="s">
        <v>6748</v>
      </c>
      <c r="D129" s="4" t="s">
        <v>6385</v>
      </c>
      <c r="E129" s="4">
        <v>1</v>
      </c>
      <c r="F129" s="5">
        <v>141</v>
      </c>
    </row>
    <row r="130" spans="1:6" x14ac:dyDescent="0.2">
      <c r="A130" s="3" t="s">
        <v>5982</v>
      </c>
      <c r="B130" s="4" t="s">
        <v>6734</v>
      </c>
      <c r="C130" s="9" t="s">
        <v>6748</v>
      </c>
      <c r="D130" s="4" t="s">
        <v>6386</v>
      </c>
      <c r="E130" s="4">
        <v>1</v>
      </c>
      <c r="F130" s="5">
        <v>3523.6</v>
      </c>
    </row>
    <row r="131" spans="1:6" x14ac:dyDescent="0.2">
      <c r="A131" s="3" t="s">
        <v>5983</v>
      </c>
      <c r="B131" s="4" t="s">
        <v>6734</v>
      </c>
      <c r="C131" s="9" t="s">
        <v>6748</v>
      </c>
      <c r="D131" s="4" t="s">
        <v>6387</v>
      </c>
      <c r="E131" s="4">
        <v>1</v>
      </c>
      <c r="F131" s="5">
        <v>587.20000000000005</v>
      </c>
    </row>
    <row r="132" spans="1:6" x14ac:dyDescent="0.2">
      <c r="A132" s="3" t="s">
        <v>5984</v>
      </c>
      <c r="B132" s="4" t="s">
        <v>6734</v>
      </c>
      <c r="C132" s="9" t="s">
        <v>6748</v>
      </c>
      <c r="D132" s="4" t="s">
        <v>6388</v>
      </c>
      <c r="E132" s="4">
        <v>1</v>
      </c>
      <c r="F132" s="5">
        <v>3719.2</v>
      </c>
    </row>
    <row r="133" spans="1:6" x14ac:dyDescent="0.2">
      <c r="A133" s="3" t="s">
        <v>5985</v>
      </c>
      <c r="B133" s="4" t="s">
        <v>6734</v>
      </c>
      <c r="C133" s="9" t="s">
        <v>6748</v>
      </c>
      <c r="D133" s="4" t="s">
        <v>6389</v>
      </c>
      <c r="E133" s="4">
        <v>1</v>
      </c>
      <c r="F133" s="5">
        <v>704.8</v>
      </c>
    </row>
    <row r="134" spans="1:6" x14ac:dyDescent="0.2">
      <c r="A134" s="3" t="s">
        <v>5986</v>
      </c>
      <c r="B134" s="4" t="s">
        <v>6734</v>
      </c>
      <c r="C134" s="9" t="s">
        <v>6748</v>
      </c>
      <c r="D134" s="4" t="s">
        <v>6390</v>
      </c>
      <c r="E134" s="4">
        <v>1</v>
      </c>
      <c r="F134" s="5">
        <v>939.6</v>
      </c>
    </row>
    <row r="135" spans="1:6" x14ac:dyDescent="0.2">
      <c r="A135" s="3" t="s">
        <v>6296</v>
      </c>
      <c r="B135" s="4" t="s">
        <v>6734</v>
      </c>
      <c r="C135" s="9" t="s">
        <v>6748</v>
      </c>
      <c r="D135" s="4" t="s">
        <v>6691</v>
      </c>
      <c r="E135" s="4">
        <v>1</v>
      </c>
      <c r="F135" s="5">
        <v>1644.4</v>
      </c>
    </row>
    <row r="136" spans="1:6" x14ac:dyDescent="0.2">
      <c r="A136" s="3" t="s">
        <v>6297</v>
      </c>
      <c r="B136" s="4" t="s">
        <v>6734</v>
      </c>
      <c r="C136" s="9" t="s">
        <v>6748</v>
      </c>
      <c r="D136" s="4" t="s">
        <v>6692</v>
      </c>
      <c r="E136" s="4">
        <v>1</v>
      </c>
      <c r="F136" s="5">
        <v>1213.5999999999999</v>
      </c>
    </row>
    <row r="137" spans="1:6" x14ac:dyDescent="0.2">
      <c r="A137" s="3" t="s">
        <v>6241</v>
      </c>
      <c r="B137" s="4" t="s">
        <v>6736</v>
      </c>
      <c r="C137" s="9" t="s">
        <v>6748</v>
      </c>
      <c r="D137" s="4" t="s">
        <v>6633</v>
      </c>
      <c r="E137" s="4">
        <v>6</v>
      </c>
      <c r="F137" s="5">
        <v>42.2</v>
      </c>
    </row>
    <row r="138" spans="1:6" x14ac:dyDescent="0.2">
      <c r="A138" s="3" t="s">
        <v>6020</v>
      </c>
      <c r="B138" s="4" t="s">
        <v>6736</v>
      </c>
      <c r="C138" s="9" t="s">
        <v>6748</v>
      </c>
      <c r="D138" s="4" t="s">
        <v>6424</v>
      </c>
      <c r="E138" s="4">
        <v>6</v>
      </c>
      <c r="F138" s="5">
        <v>42.2</v>
      </c>
    </row>
    <row r="139" spans="1:6" x14ac:dyDescent="0.2">
      <c r="A139" s="3" t="s">
        <v>6068</v>
      </c>
      <c r="B139" s="4" t="s">
        <v>6736</v>
      </c>
      <c r="C139" s="9" t="s">
        <v>6748</v>
      </c>
      <c r="D139" s="4" t="s">
        <v>6466</v>
      </c>
      <c r="E139" s="4">
        <v>6</v>
      </c>
      <c r="F139" s="5">
        <v>42.2</v>
      </c>
    </row>
    <row r="140" spans="1:6" x14ac:dyDescent="0.2">
      <c r="A140" s="3" t="s">
        <v>6242</v>
      </c>
      <c r="B140" s="4" t="s">
        <v>6736</v>
      </c>
      <c r="C140" s="9" t="s">
        <v>6748</v>
      </c>
      <c r="D140" s="4" t="s">
        <v>6634</v>
      </c>
      <c r="E140" s="4">
        <v>6</v>
      </c>
      <c r="F140" s="5">
        <v>47</v>
      </c>
    </row>
    <row r="141" spans="1:6" x14ac:dyDescent="0.2">
      <c r="A141" s="3" t="s">
        <v>6021</v>
      </c>
      <c r="B141" s="4" t="s">
        <v>6736</v>
      </c>
      <c r="C141" s="9" t="s">
        <v>6748</v>
      </c>
      <c r="D141" s="4" t="s">
        <v>6425</v>
      </c>
      <c r="E141" s="4">
        <v>6</v>
      </c>
      <c r="F141" s="5">
        <v>47</v>
      </c>
    </row>
    <row r="142" spans="1:6" x14ac:dyDescent="0.2">
      <c r="A142" s="3" t="s">
        <v>6069</v>
      </c>
      <c r="B142" s="4" t="s">
        <v>6736</v>
      </c>
      <c r="C142" s="9" t="s">
        <v>6748</v>
      </c>
      <c r="D142" s="4" t="s">
        <v>6467</v>
      </c>
      <c r="E142" s="4">
        <v>6</v>
      </c>
      <c r="F142" s="5">
        <v>47</v>
      </c>
    </row>
    <row r="143" spans="1:6" x14ac:dyDescent="0.2">
      <c r="A143" s="3" t="s">
        <v>6243</v>
      </c>
      <c r="B143" s="4" t="s">
        <v>6736</v>
      </c>
      <c r="C143" s="9" t="s">
        <v>6748</v>
      </c>
      <c r="D143" s="4" t="s">
        <v>6639</v>
      </c>
      <c r="E143" s="4">
        <v>6</v>
      </c>
      <c r="F143" s="5">
        <v>54.8</v>
      </c>
    </row>
    <row r="144" spans="1:6" x14ac:dyDescent="0.2">
      <c r="A144" s="3" t="s">
        <v>6022</v>
      </c>
      <c r="B144" s="4" t="s">
        <v>6736</v>
      </c>
      <c r="C144" s="9" t="s">
        <v>6748</v>
      </c>
      <c r="D144" s="4" t="s">
        <v>6426</v>
      </c>
      <c r="E144" s="4">
        <v>6</v>
      </c>
      <c r="F144" s="5">
        <v>54.8</v>
      </c>
    </row>
    <row r="145" spans="1:6" x14ac:dyDescent="0.2">
      <c r="A145" s="3" t="s">
        <v>6070</v>
      </c>
      <c r="B145" s="4" t="s">
        <v>6736</v>
      </c>
      <c r="C145" s="9" t="s">
        <v>6748</v>
      </c>
      <c r="D145" s="4" t="s">
        <v>6472</v>
      </c>
      <c r="E145" s="4">
        <v>6</v>
      </c>
      <c r="F145" s="5">
        <v>54.8</v>
      </c>
    </row>
    <row r="146" spans="1:6" x14ac:dyDescent="0.2">
      <c r="A146" s="3" t="s">
        <v>6097</v>
      </c>
      <c r="B146" s="4" t="s">
        <v>6739</v>
      </c>
      <c r="C146" s="9" t="s">
        <v>6748</v>
      </c>
      <c r="D146" s="4" t="s">
        <v>6499</v>
      </c>
      <c r="E146" s="4">
        <v>6</v>
      </c>
      <c r="F146" s="5">
        <v>68.599999999999994</v>
      </c>
    </row>
    <row r="147" spans="1:6" x14ac:dyDescent="0.2">
      <c r="A147" s="3" t="s">
        <v>6075</v>
      </c>
      <c r="B147" s="4" t="s">
        <v>6739</v>
      </c>
      <c r="C147" s="9" t="s">
        <v>6748</v>
      </c>
      <c r="D147" s="4" t="s">
        <v>6477</v>
      </c>
      <c r="E147" s="4">
        <v>6</v>
      </c>
      <c r="F147" s="5">
        <v>68.599999999999994</v>
      </c>
    </row>
    <row r="148" spans="1:6" x14ac:dyDescent="0.2">
      <c r="A148" s="3" t="s">
        <v>6086</v>
      </c>
      <c r="B148" s="4" t="s">
        <v>6739</v>
      </c>
      <c r="C148" s="9" t="s">
        <v>6748</v>
      </c>
      <c r="D148" s="4" t="s">
        <v>6488</v>
      </c>
      <c r="E148" s="4">
        <v>6</v>
      </c>
      <c r="F148" s="5">
        <v>68.599999999999994</v>
      </c>
    </row>
    <row r="149" spans="1:6" x14ac:dyDescent="0.2">
      <c r="A149" s="3" t="s">
        <v>6095</v>
      </c>
      <c r="B149" s="4" t="s">
        <v>6739</v>
      </c>
      <c r="C149" s="9" t="s">
        <v>6748</v>
      </c>
      <c r="D149" s="4" t="s">
        <v>6497</v>
      </c>
      <c r="E149" s="4">
        <v>6</v>
      </c>
      <c r="F149" s="5">
        <v>25.4</v>
      </c>
    </row>
    <row r="150" spans="1:6" x14ac:dyDescent="0.2">
      <c r="A150" s="3" t="s">
        <v>6073</v>
      </c>
      <c r="B150" s="4" t="s">
        <v>6739</v>
      </c>
      <c r="C150" s="9" t="s">
        <v>6748</v>
      </c>
      <c r="D150" s="4" t="s">
        <v>6475</v>
      </c>
      <c r="E150" s="4">
        <v>6</v>
      </c>
      <c r="F150" s="5">
        <v>25.4</v>
      </c>
    </row>
    <row r="151" spans="1:6" x14ac:dyDescent="0.2">
      <c r="A151" s="3" t="s">
        <v>6084</v>
      </c>
      <c r="B151" s="4" t="s">
        <v>6739</v>
      </c>
      <c r="C151" s="9" t="s">
        <v>6748</v>
      </c>
      <c r="D151" s="4" t="s">
        <v>6486</v>
      </c>
      <c r="E151" s="4">
        <v>6</v>
      </c>
      <c r="F151" s="5">
        <v>25.4</v>
      </c>
    </row>
    <row r="152" spans="1:6" x14ac:dyDescent="0.2">
      <c r="A152" s="3" t="s">
        <v>6096</v>
      </c>
      <c r="B152" s="4" t="s">
        <v>6739</v>
      </c>
      <c r="C152" s="9" t="s">
        <v>6748</v>
      </c>
      <c r="D152" s="4" t="s">
        <v>6498</v>
      </c>
      <c r="E152" s="4">
        <v>6</v>
      </c>
      <c r="F152" s="5">
        <v>43</v>
      </c>
    </row>
    <row r="153" spans="1:6" x14ac:dyDescent="0.2">
      <c r="A153" s="3" t="s">
        <v>6074</v>
      </c>
      <c r="B153" s="4" t="s">
        <v>6739</v>
      </c>
      <c r="C153" s="9" t="s">
        <v>6748</v>
      </c>
      <c r="D153" s="4" t="s">
        <v>6476</v>
      </c>
      <c r="E153" s="4">
        <v>6</v>
      </c>
      <c r="F153" s="5">
        <v>43</v>
      </c>
    </row>
    <row r="154" spans="1:6" x14ac:dyDescent="0.2">
      <c r="A154" s="3" t="s">
        <v>6085</v>
      </c>
      <c r="B154" s="4" t="s">
        <v>6739</v>
      </c>
      <c r="C154" s="9" t="s">
        <v>6748</v>
      </c>
      <c r="D154" s="4" t="s">
        <v>6487</v>
      </c>
      <c r="E154" s="4">
        <v>6</v>
      </c>
      <c r="F154" s="5">
        <v>43</v>
      </c>
    </row>
    <row r="155" spans="1:6" x14ac:dyDescent="0.2">
      <c r="A155" s="3" t="s">
        <v>6098</v>
      </c>
      <c r="B155" s="4" t="s">
        <v>6739</v>
      </c>
      <c r="C155" s="9" t="s">
        <v>6748</v>
      </c>
      <c r="D155" s="4" t="s">
        <v>6500</v>
      </c>
      <c r="E155" s="4">
        <v>6</v>
      </c>
      <c r="F155" s="5">
        <v>31.4</v>
      </c>
    </row>
    <row r="156" spans="1:6" x14ac:dyDescent="0.2">
      <c r="A156" s="3" t="s">
        <v>6076</v>
      </c>
      <c r="B156" s="4" t="s">
        <v>6739</v>
      </c>
      <c r="C156" s="9" t="s">
        <v>6748</v>
      </c>
      <c r="D156" s="4" t="s">
        <v>6478</v>
      </c>
      <c r="E156" s="4">
        <v>6</v>
      </c>
      <c r="F156" s="5">
        <v>31.4</v>
      </c>
    </row>
    <row r="157" spans="1:6" x14ac:dyDescent="0.2">
      <c r="A157" s="3" t="s">
        <v>6087</v>
      </c>
      <c r="B157" s="4" t="s">
        <v>6739</v>
      </c>
      <c r="C157" s="9" t="s">
        <v>6748</v>
      </c>
      <c r="D157" s="4" t="s">
        <v>6489</v>
      </c>
      <c r="E157" s="4">
        <v>6</v>
      </c>
      <c r="F157" s="5">
        <v>31.4</v>
      </c>
    </row>
    <row r="158" spans="1:6" x14ac:dyDescent="0.2">
      <c r="A158" s="3" t="s">
        <v>6099</v>
      </c>
      <c r="B158" s="4" t="s">
        <v>6739</v>
      </c>
      <c r="C158" s="9" t="s">
        <v>6748</v>
      </c>
      <c r="D158" s="4" t="s">
        <v>6501</v>
      </c>
      <c r="E158" s="4">
        <v>6</v>
      </c>
      <c r="F158" s="5">
        <v>47</v>
      </c>
    </row>
    <row r="159" spans="1:6" x14ac:dyDescent="0.2">
      <c r="A159" s="3" t="s">
        <v>6077</v>
      </c>
      <c r="B159" s="4" t="s">
        <v>6739</v>
      </c>
      <c r="C159" s="9" t="s">
        <v>6748</v>
      </c>
      <c r="D159" s="4" t="s">
        <v>6479</v>
      </c>
      <c r="E159" s="4">
        <v>6</v>
      </c>
      <c r="F159" s="5">
        <v>47</v>
      </c>
    </row>
    <row r="160" spans="1:6" x14ac:dyDescent="0.2">
      <c r="A160" s="3" t="s">
        <v>6088</v>
      </c>
      <c r="B160" s="4" t="s">
        <v>6739</v>
      </c>
      <c r="C160" s="9" t="s">
        <v>6748</v>
      </c>
      <c r="D160" s="4" t="s">
        <v>6490</v>
      </c>
      <c r="E160" s="4">
        <v>6</v>
      </c>
      <c r="F160" s="5">
        <v>47</v>
      </c>
    </row>
    <row r="161" spans="1:6" x14ac:dyDescent="0.2">
      <c r="A161" s="3" t="s">
        <v>6102</v>
      </c>
      <c r="B161" s="4" t="s">
        <v>6739</v>
      </c>
      <c r="C161" s="9" t="s">
        <v>6748</v>
      </c>
      <c r="D161" s="4" t="s">
        <v>6504</v>
      </c>
      <c r="E161" s="4">
        <v>6</v>
      </c>
      <c r="F161" s="5">
        <v>78.400000000000006</v>
      </c>
    </row>
    <row r="162" spans="1:6" x14ac:dyDescent="0.2">
      <c r="A162" s="3" t="s">
        <v>6080</v>
      </c>
      <c r="B162" s="4" t="s">
        <v>6739</v>
      </c>
      <c r="C162" s="9" t="s">
        <v>6748</v>
      </c>
      <c r="D162" s="4" t="s">
        <v>6482</v>
      </c>
      <c r="E162" s="4">
        <v>6</v>
      </c>
      <c r="F162" s="5">
        <v>78.400000000000006</v>
      </c>
    </row>
    <row r="163" spans="1:6" x14ac:dyDescent="0.2">
      <c r="A163" s="3" t="s">
        <v>6091</v>
      </c>
      <c r="B163" s="4" t="s">
        <v>6739</v>
      </c>
      <c r="C163" s="9" t="s">
        <v>6748</v>
      </c>
      <c r="D163" s="4" t="s">
        <v>6493</v>
      </c>
      <c r="E163" s="4">
        <v>6</v>
      </c>
      <c r="F163" s="5">
        <v>78.400000000000006</v>
      </c>
    </row>
    <row r="164" spans="1:6" x14ac:dyDescent="0.2">
      <c r="A164" s="3" t="s">
        <v>6103</v>
      </c>
      <c r="B164" s="4" t="s">
        <v>6739</v>
      </c>
      <c r="C164" s="9" t="s">
        <v>6748</v>
      </c>
      <c r="D164" s="4" t="s">
        <v>6505</v>
      </c>
      <c r="E164" s="4">
        <v>6</v>
      </c>
      <c r="F164" s="5">
        <v>109.6</v>
      </c>
    </row>
    <row r="165" spans="1:6" x14ac:dyDescent="0.2">
      <c r="A165" s="3" t="s">
        <v>6081</v>
      </c>
      <c r="B165" s="4" t="s">
        <v>6739</v>
      </c>
      <c r="C165" s="9" t="s">
        <v>6748</v>
      </c>
      <c r="D165" s="4" t="s">
        <v>6483</v>
      </c>
      <c r="E165" s="4">
        <v>6</v>
      </c>
      <c r="F165" s="5">
        <v>109.6</v>
      </c>
    </row>
    <row r="166" spans="1:6" x14ac:dyDescent="0.2">
      <c r="A166" s="3" t="s">
        <v>6092</v>
      </c>
      <c r="B166" s="4" t="s">
        <v>6739</v>
      </c>
      <c r="C166" s="9" t="s">
        <v>6748</v>
      </c>
      <c r="D166" s="4" t="s">
        <v>6494</v>
      </c>
      <c r="E166" s="4">
        <v>6</v>
      </c>
      <c r="F166" s="5">
        <v>109.6</v>
      </c>
    </row>
    <row r="167" spans="1:6" x14ac:dyDescent="0.2">
      <c r="A167" s="3" t="s">
        <v>6104</v>
      </c>
      <c r="B167" s="4" t="s">
        <v>6739</v>
      </c>
      <c r="C167" s="9" t="s">
        <v>6748</v>
      </c>
      <c r="D167" s="4" t="s">
        <v>6506</v>
      </c>
      <c r="E167" s="4">
        <v>6</v>
      </c>
      <c r="F167" s="5">
        <v>142.80000000000001</v>
      </c>
    </row>
    <row r="168" spans="1:6" x14ac:dyDescent="0.2">
      <c r="A168" s="3" t="s">
        <v>6082</v>
      </c>
      <c r="B168" s="4" t="s">
        <v>6739</v>
      </c>
      <c r="C168" s="9" t="s">
        <v>6748</v>
      </c>
      <c r="D168" s="4" t="s">
        <v>6484</v>
      </c>
      <c r="E168" s="4">
        <v>6</v>
      </c>
      <c r="F168" s="5">
        <v>142.80000000000001</v>
      </c>
    </row>
    <row r="169" spans="1:6" x14ac:dyDescent="0.2">
      <c r="A169" s="3" t="s">
        <v>6093</v>
      </c>
      <c r="B169" s="4" t="s">
        <v>6739</v>
      </c>
      <c r="C169" s="9" t="s">
        <v>6748</v>
      </c>
      <c r="D169" s="4" t="s">
        <v>6495</v>
      </c>
      <c r="E169" s="4">
        <v>6</v>
      </c>
      <c r="F169" s="5">
        <v>142.80000000000001</v>
      </c>
    </row>
    <row r="170" spans="1:6" x14ac:dyDescent="0.2">
      <c r="A170" s="3" t="s">
        <v>6105</v>
      </c>
      <c r="B170" s="4" t="s">
        <v>6739</v>
      </c>
      <c r="C170" s="9" t="s">
        <v>6748</v>
      </c>
      <c r="D170" s="4" t="s">
        <v>6507</v>
      </c>
      <c r="E170" s="4">
        <v>6</v>
      </c>
      <c r="F170" s="5">
        <v>141</v>
      </c>
    </row>
    <row r="171" spans="1:6" x14ac:dyDescent="0.2">
      <c r="A171" s="3" t="s">
        <v>6083</v>
      </c>
      <c r="B171" s="4" t="s">
        <v>6739</v>
      </c>
      <c r="C171" s="9" t="s">
        <v>6748</v>
      </c>
      <c r="D171" s="4" t="s">
        <v>6485</v>
      </c>
      <c r="E171" s="4">
        <v>6</v>
      </c>
      <c r="F171" s="5">
        <v>141</v>
      </c>
    </row>
    <row r="172" spans="1:6" x14ac:dyDescent="0.2">
      <c r="A172" s="3" t="s">
        <v>6094</v>
      </c>
      <c r="B172" s="4" t="s">
        <v>6739</v>
      </c>
      <c r="C172" s="9" t="s">
        <v>6748</v>
      </c>
      <c r="D172" s="4" t="s">
        <v>6496</v>
      </c>
      <c r="E172" s="4">
        <v>6</v>
      </c>
      <c r="F172" s="5">
        <v>141</v>
      </c>
    </row>
    <row r="173" spans="1:6" x14ac:dyDescent="0.2">
      <c r="A173" s="3" t="s">
        <v>6100</v>
      </c>
      <c r="B173" s="4" t="s">
        <v>6739</v>
      </c>
      <c r="C173" s="9" t="s">
        <v>6748</v>
      </c>
      <c r="D173" s="4" t="s">
        <v>6502</v>
      </c>
      <c r="E173" s="4">
        <v>6</v>
      </c>
      <c r="F173" s="5">
        <v>35.200000000000003</v>
      </c>
    </row>
    <row r="174" spans="1:6" x14ac:dyDescent="0.2">
      <c r="A174" s="3" t="s">
        <v>6078</v>
      </c>
      <c r="B174" s="4" t="s">
        <v>6739</v>
      </c>
      <c r="C174" s="9" t="s">
        <v>6748</v>
      </c>
      <c r="D174" s="4" t="s">
        <v>6480</v>
      </c>
      <c r="E174" s="4">
        <v>6</v>
      </c>
      <c r="F174" s="5">
        <v>35.200000000000003</v>
      </c>
    </row>
    <row r="175" spans="1:6" x14ac:dyDescent="0.2">
      <c r="A175" s="3" t="s">
        <v>6089</v>
      </c>
      <c r="B175" s="4" t="s">
        <v>6739</v>
      </c>
      <c r="C175" s="9" t="s">
        <v>6748</v>
      </c>
      <c r="D175" s="4" t="s">
        <v>6491</v>
      </c>
      <c r="E175" s="4">
        <v>6</v>
      </c>
      <c r="F175" s="5">
        <v>35.200000000000003</v>
      </c>
    </row>
    <row r="176" spans="1:6" x14ac:dyDescent="0.2">
      <c r="A176" s="3" t="s">
        <v>6101</v>
      </c>
      <c r="B176" s="4" t="s">
        <v>6739</v>
      </c>
      <c r="C176" s="9" t="s">
        <v>6748</v>
      </c>
      <c r="D176" s="4" t="s">
        <v>6503</v>
      </c>
      <c r="E176" s="4">
        <v>6</v>
      </c>
      <c r="F176" s="5">
        <v>56.8</v>
      </c>
    </row>
    <row r="177" spans="1:6" x14ac:dyDescent="0.2">
      <c r="A177" s="3" t="s">
        <v>6079</v>
      </c>
      <c r="B177" s="4" t="s">
        <v>6739</v>
      </c>
      <c r="C177" s="9" t="s">
        <v>6748</v>
      </c>
      <c r="D177" s="4" t="s">
        <v>6481</v>
      </c>
      <c r="E177" s="4">
        <v>6</v>
      </c>
      <c r="F177" s="5">
        <v>56.8</v>
      </c>
    </row>
    <row r="178" spans="1:6" x14ac:dyDescent="0.2">
      <c r="A178" s="3" t="s">
        <v>6090</v>
      </c>
      <c r="B178" s="4" t="s">
        <v>6739</v>
      </c>
      <c r="C178" s="9" t="s">
        <v>6748</v>
      </c>
      <c r="D178" s="4" t="s">
        <v>6492</v>
      </c>
      <c r="E178" s="4">
        <v>6</v>
      </c>
      <c r="F178" s="5">
        <v>56.8</v>
      </c>
    </row>
    <row r="179" spans="1:6" x14ac:dyDescent="0.2">
      <c r="A179" s="3" t="s">
        <v>6054</v>
      </c>
      <c r="B179" s="4" t="s">
        <v>5880</v>
      </c>
      <c r="C179" s="9" t="s">
        <v>6748</v>
      </c>
      <c r="D179" s="4" t="s">
        <v>6458</v>
      </c>
      <c r="E179" s="4">
        <v>3</v>
      </c>
      <c r="F179" s="5">
        <v>94</v>
      </c>
    </row>
    <row r="180" spans="1:6" x14ac:dyDescent="0.2">
      <c r="A180" s="3" t="s">
        <v>6055</v>
      </c>
      <c r="B180" s="4" t="s">
        <v>5880</v>
      </c>
      <c r="C180" s="9" t="s">
        <v>6748</v>
      </c>
      <c r="D180" s="4" t="s">
        <v>6459</v>
      </c>
      <c r="E180" s="4">
        <v>3</v>
      </c>
      <c r="F180" s="5">
        <v>94</v>
      </c>
    </row>
    <row r="181" spans="1:6" x14ac:dyDescent="0.2">
      <c r="A181" s="3" t="s">
        <v>6052</v>
      </c>
      <c r="B181" s="4" t="s">
        <v>5880</v>
      </c>
      <c r="C181" s="9" t="s">
        <v>6748</v>
      </c>
      <c r="D181" s="4" t="s">
        <v>6456</v>
      </c>
      <c r="E181" s="4">
        <v>3</v>
      </c>
      <c r="F181" s="5">
        <v>164.4</v>
      </c>
    </row>
    <row r="182" spans="1:6" x14ac:dyDescent="0.2">
      <c r="A182" s="3" t="s">
        <v>6053</v>
      </c>
      <c r="B182" s="4" t="s">
        <v>5880</v>
      </c>
      <c r="C182" s="9" t="s">
        <v>6748</v>
      </c>
      <c r="D182" s="4" t="s">
        <v>6457</v>
      </c>
      <c r="E182" s="4">
        <v>3</v>
      </c>
      <c r="F182" s="5">
        <v>164.4</v>
      </c>
    </row>
    <row r="183" spans="1:6" x14ac:dyDescent="0.2">
      <c r="A183" s="3" t="s">
        <v>6050</v>
      </c>
      <c r="B183" s="4" t="s">
        <v>5880</v>
      </c>
      <c r="C183" s="9" t="s">
        <v>6748</v>
      </c>
      <c r="D183" s="4" t="s">
        <v>6454</v>
      </c>
      <c r="E183" s="4">
        <v>3</v>
      </c>
      <c r="F183" s="5">
        <v>105.8</v>
      </c>
    </row>
    <row r="184" spans="1:6" x14ac:dyDescent="0.2">
      <c r="A184" s="3" t="s">
        <v>6051</v>
      </c>
      <c r="B184" s="4" t="s">
        <v>5880</v>
      </c>
      <c r="C184" s="9" t="s">
        <v>6748</v>
      </c>
      <c r="D184" s="4" t="s">
        <v>6455</v>
      </c>
      <c r="E184" s="4">
        <v>3</v>
      </c>
      <c r="F184" s="5">
        <v>105.8</v>
      </c>
    </row>
    <row r="185" spans="1:6" x14ac:dyDescent="0.2">
      <c r="A185" s="3" t="s">
        <v>6056</v>
      </c>
      <c r="B185" s="4" t="s">
        <v>5880</v>
      </c>
      <c r="C185" s="9" t="s">
        <v>6748</v>
      </c>
      <c r="D185" s="4" t="s">
        <v>6460</v>
      </c>
      <c r="E185" s="4">
        <v>3</v>
      </c>
      <c r="F185" s="5">
        <v>58.8</v>
      </c>
    </row>
    <row r="186" spans="1:6" x14ac:dyDescent="0.2">
      <c r="A186" s="3" t="s">
        <v>6057</v>
      </c>
      <c r="B186" s="4" t="s">
        <v>5880</v>
      </c>
      <c r="C186" s="9" t="s">
        <v>6748</v>
      </c>
      <c r="D186" s="4" t="s">
        <v>6461</v>
      </c>
      <c r="E186" s="4">
        <v>3</v>
      </c>
      <c r="F186" s="5">
        <v>58.8</v>
      </c>
    </row>
    <row r="187" spans="1:6" x14ac:dyDescent="0.2">
      <c r="A187" s="3" t="s">
        <v>6043</v>
      </c>
      <c r="B187" s="4" t="s">
        <v>6737</v>
      </c>
      <c r="C187" s="9" t="s">
        <v>6748</v>
      </c>
      <c r="D187" s="4" t="s">
        <v>6447</v>
      </c>
      <c r="E187" s="4">
        <v>6</v>
      </c>
      <c r="F187" s="5">
        <v>74.400000000000006</v>
      </c>
    </row>
    <row r="188" spans="1:6" x14ac:dyDescent="0.2">
      <c r="A188" s="3" t="s">
        <v>6034</v>
      </c>
      <c r="B188" s="4" t="s">
        <v>6737</v>
      </c>
      <c r="C188" s="9" t="s">
        <v>6748</v>
      </c>
      <c r="D188" s="4" t="s">
        <v>6438</v>
      </c>
      <c r="E188" s="4">
        <v>6</v>
      </c>
      <c r="F188" s="5">
        <v>74.400000000000006</v>
      </c>
    </row>
    <row r="189" spans="1:6" x14ac:dyDescent="0.2">
      <c r="A189" s="3" t="s">
        <v>6025</v>
      </c>
      <c r="B189" s="4" t="s">
        <v>6737</v>
      </c>
      <c r="C189" s="9" t="s">
        <v>6748</v>
      </c>
      <c r="D189" s="4" t="s">
        <v>6429</v>
      </c>
      <c r="E189" s="4">
        <v>6</v>
      </c>
      <c r="F189" s="5">
        <v>74.400000000000006</v>
      </c>
    </row>
    <row r="190" spans="1:6" x14ac:dyDescent="0.2">
      <c r="A190" s="3" t="s">
        <v>6044</v>
      </c>
      <c r="B190" s="4" t="s">
        <v>6737</v>
      </c>
      <c r="C190" s="9" t="s">
        <v>6748</v>
      </c>
      <c r="D190" s="4" t="s">
        <v>6448</v>
      </c>
      <c r="E190" s="4">
        <v>6</v>
      </c>
      <c r="F190" s="5">
        <v>162.4</v>
      </c>
    </row>
    <row r="191" spans="1:6" x14ac:dyDescent="0.2">
      <c r="A191" s="3" t="s">
        <v>6035</v>
      </c>
      <c r="B191" s="4" t="s">
        <v>6737</v>
      </c>
      <c r="C191" s="9" t="s">
        <v>6748</v>
      </c>
      <c r="D191" s="4" t="s">
        <v>6439</v>
      </c>
      <c r="E191" s="4">
        <v>6</v>
      </c>
      <c r="F191" s="5">
        <v>162.4</v>
      </c>
    </row>
    <row r="192" spans="1:6" x14ac:dyDescent="0.2">
      <c r="A192" s="3" t="s">
        <v>6026</v>
      </c>
      <c r="B192" s="4" t="s">
        <v>6737</v>
      </c>
      <c r="C192" s="9" t="s">
        <v>6748</v>
      </c>
      <c r="D192" s="4" t="s">
        <v>6430</v>
      </c>
      <c r="E192" s="4">
        <v>6</v>
      </c>
      <c r="F192" s="5">
        <v>162.4</v>
      </c>
    </row>
    <row r="193" spans="1:6" x14ac:dyDescent="0.2">
      <c r="A193" s="3" t="s">
        <v>6041</v>
      </c>
      <c r="B193" s="4" t="s">
        <v>6737</v>
      </c>
      <c r="C193" s="9" t="s">
        <v>6748</v>
      </c>
      <c r="D193" s="4" t="s">
        <v>6445</v>
      </c>
      <c r="E193" s="4">
        <v>6</v>
      </c>
      <c r="F193" s="5">
        <v>29.4</v>
      </c>
    </row>
    <row r="194" spans="1:6" x14ac:dyDescent="0.2">
      <c r="A194" s="3" t="s">
        <v>6032</v>
      </c>
      <c r="B194" s="4" t="s">
        <v>6737</v>
      </c>
      <c r="C194" s="9" t="s">
        <v>6748</v>
      </c>
      <c r="D194" s="4" t="s">
        <v>6436</v>
      </c>
      <c r="E194" s="4">
        <v>6</v>
      </c>
      <c r="F194" s="5">
        <v>29.4</v>
      </c>
    </row>
    <row r="195" spans="1:6" x14ac:dyDescent="0.2">
      <c r="A195" s="3" t="s">
        <v>6023</v>
      </c>
      <c r="B195" s="4" t="s">
        <v>6737</v>
      </c>
      <c r="C195" s="9" t="s">
        <v>6748</v>
      </c>
      <c r="D195" s="4" t="s">
        <v>6427</v>
      </c>
      <c r="E195" s="4">
        <v>6</v>
      </c>
      <c r="F195" s="5">
        <v>29.4</v>
      </c>
    </row>
    <row r="196" spans="1:6" x14ac:dyDescent="0.2">
      <c r="A196" s="3" t="s">
        <v>6042</v>
      </c>
      <c r="B196" s="4" t="s">
        <v>6737</v>
      </c>
      <c r="C196" s="9" t="s">
        <v>6748</v>
      </c>
      <c r="D196" s="4" t="s">
        <v>6446</v>
      </c>
      <c r="E196" s="4">
        <v>6</v>
      </c>
      <c r="F196" s="5">
        <v>49</v>
      </c>
    </row>
    <row r="197" spans="1:6" x14ac:dyDescent="0.2">
      <c r="A197" s="3" t="s">
        <v>6033</v>
      </c>
      <c r="B197" s="4" t="s">
        <v>6737</v>
      </c>
      <c r="C197" s="9" t="s">
        <v>6748</v>
      </c>
      <c r="D197" s="4" t="s">
        <v>6437</v>
      </c>
      <c r="E197" s="4">
        <v>6</v>
      </c>
      <c r="F197" s="5">
        <v>49</v>
      </c>
    </row>
    <row r="198" spans="1:6" x14ac:dyDescent="0.2">
      <c r="A198" s="3" t="s">
        <v>6024</v>
      </c>
      <c r="B198" s="4" t="s">
        <v>6737</v>
      </c>
      <c r="C198" s="9" t="s">
        <v>6748</v>
      </c>
      <c r="D198" s="4" t="s">
        <v>6428</v>
      </c>
      <c r="E198" s="4">
        <v>6</v>
      </c>
      <c r="F198" s="5">
        <v>49</v>
      </c>
    </row>
    <row r="199" spans="1:6" x14ac:dyDescent="0.2">
      <c r="A199" s="3" t="s">
        <v>6045</v>
      </c>
      <c r="B199" s="4" t="s">
        <v>6737</v>
      </c>
      <c r="C199" s="9" t="s">
        <v>6748</v>
      </c>
      <c r="D199" s="4" t="s">
        <v>6449</v>
      </c>
      <c r="E199" s="4">
        <v>6</v>
      </c>
      <c r="F199" s="5">
        <v>31.4</v>
      </c>
    </row>
    <row r="200" spans="1:6" x14ac:dyDescent="0.2">
      <c r="A200" s="3" t="s">
        <v>6036</v>
      </c>
      <c r="B200" s="4" t="s">
        <v>6737</v>
      </c>
      <c r="C200" s="9" t="s">
        <v>6748</v>
      </c>
      <c r="D200" s="4" t="s">
        <v>6440</v>
      </c>
      <c r="E200" s="4">
        <v>6</v>
      </c>
      <c r="F200" s="5">
        <v>31.4</v>
      </c>
    </row>
    <row r="201" spans="1:6" x14ac:dyDescent="0.2">
      <c r="A201" s="3" t="s">
        <v>6027</v>
      </c>
      <c r="B201" s="4" t="s">
        <v>6737</v>
      </c>
      <c r="C201" s="9" t="s">
        <v>6748</v>
      </c>
      <c r="D201" s="4" t="s">
        <v>6431</v>
      </c>
      <c r="E201" s="4">
        <v>6</v>
      </c>
      <c r="F201" s="5">
        <v>31.4</v>
      </c>
    </row>
    <row r="202" spans="1:6" x14ac:dyDescent="0.2">
      <c r="A202" s="3" t="s">
        <v>6046</v>
      </c>
      <c r="B202" s="4" t="s">
        <v>6737</v>
      </c>
      <c r="C202" s="9" t="s">
        <v>6748</v>
      </c>
      <c r="D202" s="4" t="s">
        <v>6450</v>
      </c>
      <c r="E202" s="4">
        <v>6</v>
      </c>
      <c r="F202" s="5">
        <v>49</v>
      </c>
    </row>
    <row r="203" spans="1:6" x14ac:dyDescent="0.2">
      <c r="A203" s="3" t="s">
        <v>6037</v>
      </c>
      <c r="B203" s="4" t="s">
        <v>6737</v>
      </c>
      <c r="C203" s="9" t="s">
        <v>6748</v>
      </c>
      <c r="D203" s="4" t="s">
        <v>6441</v>
      </c>
      <c r="E203" s="4">
        <v>6</v>
      </c>
      <c r="F203" s="5">
        <v>49</v>
      </c>
    </row>
    <row r="204" spans="1:6" x14ac:dyDescent="0.2">
      <c r="A204" s="3" t="s">
        <v>6028</v>
      </c>
      <c r="B204" s="4" t="s">
        <v>6737</v>
      </c>
      <c r="C204" s="9" t="s">
        <v>6748</v>
      </c>
      <c r="D204" s="4" t="s">
        <v>6432</v>
      </c>
      <c r="E204" s="4">
        <v>6</v>
      </c>
      <c r="F204" s="5">
        <v>49</v>
      </c>
    </row>
    <row r="205" spans="1:6" x14ac:dyDescent="0.2">
      <c r="A205" s="3" t="s">
        <v>6047</v>
      </c>
      <c r="B205" s="4" t="s">
        <v>6737</v>
      </c>
      <c r="C205" s="9" t="s">
        <v>6748</v>
      </c>
      <c r="D205" s="4" t="s">
        <v>6451</v>
      </c>
      <c r="E205" s="4">
        <v>6</v>
      </c>
      <c r="F205" s="5">
        <v>68.599999999999994</v>
      </c>
    </row>
    <row r="206" spans="1:6" x14ac:dyDescent="0.2">
      <c r="A206" s="3" t="s">
        <v>6038</v>
      </c>
      <c r="B206" s="4" t="s">
        <v>6737</v>
      </c>
      <c r="C206" s="9" t="s">
        <v>6748</v>
      </c>
      <c r="D206" s="4" t="s">
        <v>6442</v>
      </c>
      <c r="E206" s="4">
        <v>6</v>
      </c>
      <c r="F206" s="5">
        <v>68.599999999999994</v>
      </c>
    </row>
    <row r="207" spans="1:6" x14ac:dyDescent="0.2">
      <c r="A207" s="3" t="s">
        <v>6029</v>
      </c>
      <c r="B207" s="4" t="s">
        <v>6737</v>
      </c>
      <c r="C207" s="9" t="s">
        <v>6748</v>
      </c>
      <c r="D207" s="4" t="s">
        <v>6433</v>
      </c>
      <c r="E207" s="4">
        <v>6</v>
      </c>
      <c r="F207" s="5">
        <v>68.599999999999994</v>
      </c>
    </row>
    <row r="208" spans="1:6" x14ac:dyDescent="0.2">
      <c r="A208" s="3" t="s">
        <v>6048</v>
      </c>
      <c r="B208" s="4" t="s">
        <v>6737</v>
      </c>
      <c r="C208" s="9" t="s">
        <v>6748</v>
      </c>
      <c r="D208" s="4" t="s">
        <v>6452</v>
      </c>
      <c r="E208" s="4">
        <v>6</v>
      </c>
      <c r="F208" s="5">
        <v>88</v>
      </c>
    </row>
    <row r="209" spans="1:6" x14ac:dyDescent="0.2">
      <c r="A209" s="3" t="s">
        <v>6039</v>
      </c>
      <c r="B209" s="4" t="s">
        <v>6737</v>
      </c>
      <c r="C209" s="9" t="s">
        <v>6748</v>
      </c>
      <c r="D209" s="4" t="s">
        <v>6443</v>
      </c>
      <c r="E209" s="4">
        <v>6</v>
      </c>
      <c r="F209" s="5">
        <v>88</v>
      </c>
    </row>
    <row r="210" spans="1:6" x14ac:dyDescent="0.2">
      <c r="A210" s="3" t="s">
        <v>6030</v>
      </c>
      <c r="B210" s="4" t="s">
        <v>6737</v>
      </c>
      <c r="C210" s="9" t="s">
        <v>6748</v>
      </c>
      <c r="D210" s="4" t="s">
        <v>6434</v>
      </c>
      <c r="E210" s="4">
        <v>6</v>
      </c>
      <c r="F210" s="5">
        <v>88</v>
      </c>
    </row>
    <row r="211" spans="1:6" x14ac:dyDescent="0.2">
      <c r="A211" s="3" t="s">
        <v>6049</v>
      </c>
      <c r="B211" s="4" t="s">
        <v>6737</v>
      </c>
      <c r="C211" s="9" t="s">
        <v>6748</v>
      </c>
      <c r="D211" s="4" t="s">
        <v>6453</v>
      </c>
      <c r="E211" s="4">
        <v>3</v>
      </c>
      <c r="F211" s="5">
        <v>137</v>
      </c>
    </row>
    <row r="212" spans="1:6" x14ac:dyDescent="0.2">
      <c r="A212" s="3" t="s">
        <v>6040</v>
      </c>
      <c r="B212" s="4" t="s">
        <v>6737</v>
      </c>
      <c r="C212" s="9" t="s">
        <v>6748</v>
      </c>
      <c r="D212" s="4" t="s">
        <v>6444</v>
      </c>
      <c r="E212" s="4">
        <v>3</v>
      </c>
      <c r="F212" s="5">
        <v>137</v>
      </c>
    </row>
    <row r="213" spans="1:6" x14ac:dyDescent="0.2">
      <c r="A213" s="3" t="s">
        <v>6031</v>
      </c>
      <c r="B213" s="4" t="s">
        <v>6737</v>
      </c>
      <c r="C213" s="9" t="s">
        <v>6748</v>
      </c>
      <c r="D213" s="4" t="s">
        <v>6435</v>
      </c>
      <c r="E213" s="4">
        <v>3</v>
      </c>
      <c r="F213" s="5">
        <v>137</v>
      </c>
    </row>
    <row r="214" spans="1:6" x14ac:dyDescent="0.2">
      <c r="A214" s="3" t="s">
        <v>6108</v>
      </c>
      <c r="B214" s="4" t="s">
        <v>6740</v>
      </c>
      <c r="C214" s="9" t="s">
        <v>6748</v>
      </c>
      <c r="D214" s="4" t="s">
        <v>6510</v>
      </c>
      <c r="E214" s="4">
        <v>6</v>
      </c>
      <c r="F214" s="5">
        <v>60.6</v>
      </c>
    </row>
    <row r="215" spans="1:6" x14ac:dyDescent="0.2">
      <c r="A215" s="3" t="s">
        <v>6118</v>
      </c>
      <c r="B215" s="4" t="s">
        <v>6740</v>
      </c>
      <c r="C215" s="9" t="s">
        <v>6748</v>
      </c>
      <c r="D215" s="4" t="s">
        <v>6520</v>
      </c>
      <c r="E215" s="4">
        <v>6</v>
      </c>
      <c r="F215" s="5">
        <v>60.6</v>
      </c>
    </row>
    <row r="216" spans="1:6" x14ac:dyDescent="0.2">
      <c r="A216" s="3" t="s">
        <v>6106</v>
      </c>
      <c r="B216" s="4" t="s">
        <v>6740</v>
      </c>
      <c r="C216" s="9" t="s">
        <v>6748</v>
      </c>
      <c r="D216" s="4" t="s">
        <v>6508</v>
      </c>
      <c r="E216" s="4">
        <v>6</v>
      </c>
      <c r="F216" s="5">
        <v>27.4</v>
      </c>
    </row>
    <row r="217" spans="1:6" x14ac:dyDescent="0.2">
      <c r="A217" s="3" t="s">
        <v>6116</v>
      </c>
      <c r="B217" s="4" t="s">
        <v>6740</v>
      </c>
      <c r="C217" s="9" t="s">
        <v>6748</v>
      </c>
      <c r="D217" s="4" t="s">
        <v>6518</v>
      </c>
      <c r="E217" s="4">
        <v>6</v>
      </c>
      <c r="F217" s="5">
        <v>27.4</v>
      </c>
    </row>
    <row r="218" spans="1:6" x14ac:dyDescent="0.2">
      <c r="A218" s="3" t="s">
        <v>6107</v>
      </c>
      <c r="B218" s="4" t="s">
        <v>6740</v>
      </c>
      <c r="C218" s="9" t="s">
        <v>6748</v>
      </c>
      <c r="D218" s="4" t="s">
        <v>6509</v>
      </c>
      <c r="E218" s="4">
        <v>6</v>
      </c>
      <c r="F218" s="5">
        <v>41.2</v>
      </c>
    </row>
    <row r="219" spans="1:6" x14ac:dyDescent="0.2">
      <c r="A219" s="3" t="s">
        <v>6117</v>
      </c>
      <c r="B219" s="4" t="s">
        <v>6740</v>
      </c>
      <c r="C219" s="9" t="s">
        <v>6748</v>
      </c>
      <c r="D219" s="4" t="s">
        <v>6519</v>
      </c>
      <c r="E219" s="4">
        <v>6</v>
      </c>
      <c r="F219" s="5">
        <v>41.2</v>
      </c>
    </row>
    <row r="220" spans="1:6" x14ac:dyDescent="0.2">
      <c r="A220" s="3" t="s">
        <v>6111</v>
      </c>
      <c r="B220" s="4" t="s">
        <v>6740</v>
      </c>
      <c r="C220" s="9" t="s">
        <v>6748</v>
      </c>
      <c r="D220" s="4" t="s">
        <v>6513</v>
      </c>
      <c r="E220" s="4">
        <v>6</v>
      </c>
      <c r="F220" s="5">
        <v>74.400000000000006</v>
      </c>
    </row>
    <row r="221" spans="1:6" x14ac:dyDescent="0.2">
      <c r="A221" s="3" t="s">
        <v>6121</v>
      </c>
      <c r="B221" s="4" t="s">
        <v>6740</v>
      </c>
      <c r="C221" s="9" t="s">
        <v>6748</v>
      </c>
      <c r="D221" s="4" t="s">
        <v>6523</v>
      </c>
      <c r="E221" s="4">
        <v>6</v>
      </c>
      <c r="F221" s="5">
        <v>74.400000000000006</v>
      </c>
    </row>
    <row r="222" spans="1:6" x14ac:dyDescent="0.2">
      <c r="A222" s="3" t="s">
        <v>6109</v>
      </c>
      <c r="B222" s="4" t="s">
        <v>6740</v>
      </c>
      <c r="C222" s="9" t="s">
        <v>6748</v>
      </c>
      <c r="D222" s="4" t="s">
        <v>6511</v>
      </c>
      <c r="E222" s="4">
        <v>6</v>
      </c>
      <c r="F222" s="5">
        <v>37.200000000000003</v>
      </c>
    </row>
    <row r="223" spans="1:6" x14ac:dyDescent="0.2">
      <c r="A223" s="3" t="s">
        <v>6119</v>
      </c>
      <c r="B223" s="4" t="s">
        <v>6740</v>
      </c>
      <c r="C223" s="9" t="s">
        <v>6748</v>
      </c>
      <c r="D223" s="4" t="s">
        <v>6521</v>
      </c>
      <c r="E223" s="4">
        <v>6</v>
      </c>
      <c r="F223" s="5">
        <v>37.200000000000003</v>
      </c>
    </row>
    <row r="224" spans="1:6" x14ac:dyDescent="0.2">
      <c r="A224" s="3" t="s">
        <v>6110</v>
      </c>
      <c r="B224" s="4" t="s">
        <v>6740</v>
      </c>
      <c r="C224" s="9" t="s">
        <v>6748</v>
      </c>
      <c r="D224" s="4" t="s">
        <v>6512</v>
      </c>
      <c r="E224" s="4">
        <v>6</v>
      </c>
      <c r="F224" s="5">
        <v>54.8</v>
      </c>
    </row>
    <row r="225" spans="1:6" x14ac:dyDescent="0.2">
      <c r="A225" s="3" t="s">
        <v>6120</v>
      </c>
      <c r="B225" s="4" t="s">
        <v>6740</v>
      </c>
      <c r="C225" s="9" t="s">
        <v>6748</v>
      </c>
      <c r="D225" s="4" t="s">
        <v>6522</v>
      </c>
      <c r="E225" s="4">
        <v>6</v>
      </c>
      <c r="F225" s="5">
        <v>54.8</v>
      </c>
    </row>
    <row r="226" spans="1:6" x14ac:dyDescent="0.2">
      <c r="A226" s="3" t="s">
        <v>6112</v>
      </c>
      <c r="B226" s="4" t="s">
        <v>6740</v>
      </c>
      <c r="C226" s="9" t="s">
        <v>6748</v>
      </c>
      <c r="D226" s="4" t="s">
        <v>6514</v>
      </c>
      <c r="E226" s="4">
        <v>6</v>
      </c>
      <c r="F226" s="5">
        <v>33.200000000000003</v>
      </c>
    </row>
    <row r="227" spans="1:6" x14ac:dyDescent="0.2">
      <c r="A227" s="3" t="s">
        <v>6122</v>
      </c>
      <c r="B227" s="4" t="s">
        <v>6740</v>
      </c>
      <c r="C227" s="9" t="s">
        <v>6748</v>
      </c>
      <c r="D227" s="4" t="s">
        <v>6524</v>
      </c>
      <c r="E227" s="4">
        <v>6</v>
      </c>
      <c r="F227" s="5">
        <v>33.200000000000003</v>
      </c>
    </row>
    <row r="228" spans="1:6" x14ac:dyDescent="0.2">
      <c r="A228" s="3" t="s">
        <v>6113</v>
      </c>
      <c r="B228" s="4" t="s">
        <v>6740</v>
      </c>
      <c r="C228" s="9" t="s">
        <v>6748</v>
      </c>
      <c r="D228" s="4" t="s">
        <v>6515</v>
      </c>
      <c r="E228" s="4">
        <v>6</v>
      </c>
      <c r="F228" s="5">
        <v>47</v>
      </c>
    </row>
    <row r="229" spans="1:6" x14ac:dyDescent="0.2">
      <c r="A229" s="3" t="s">
        <v>6123</v>
      </c>
      <c r="B229" s="4" t="s">
        <v>6740</v>
      </c>
      <c r="C229" s="9" t="s">
        <v>6748</v>
      </c>
      <c r="D229" s="4" t="s">
        <v>6525</v>
      </c>
      <c r="E229" s="4">
        <v>6</v>
      </c>
      <c r="F229" s="5">
        <v>47</v>
      </c>
    </row>
    <row r="230" spans="1:6" x14ac:dyDescent="0.2">
      <c r="A230" s="3" t="s">
        <v>6114</v>
      </c>
      <c r="B230" s="4" t="s">
        <v>6740</v>
      </c>
      <c r="C230" s="9" t="s">
        <v>6748</v>
      </c>
      <c r="D230" s="4" t="s">
        <v>6516</v>
      </c>
      <c r="E230" s="4">
        <v>6</v>
      </c>
      <c r="F230" s="5">
        <v>62.6</v>
      </c>
    </row>
    <row r="231" spans="1:6" x14ac:dyDescent="0.2">
      <c r="A231" s="3" t="s">
        <v>6124</v>
      </c>
      <c r="B231" s="4" t="s">
        <v>6740</v>
      </c>
      <c r="C231" s="9" t="s">
        <v>6748</v>
      </c>
      <c r="D231" s="4" t="s">
        <v>6526</v>
      </c>
      <c r="E231" s="4">
        <v>6</v>
      </c>
      <c r="F231" s="5">
        <v>62.6</v>
      </c>
    </row>
    <row r="232" spans="1:6" x14ac:dyDescent="0.2">
      <c r="A232" s="3" t="s">
        <v>6115</v>
      </c>
      <c r="B232" s="4" t="s">
        <v>6740</v>
      </c>
      <c r="C232" s="9" t="s">
        <v>6748</v>
      </c>
      <c r="D232" s="4" t="s">
        <v>6517</v>
      </c>
      <c r="E232" s="4">
        <v>6</v>
      </c>
      <c r="F232" s="5">
        <v>80.2</v>
      </c>
    </row>
    <row r="233" spans="1:6" x14ac:dyDescent="0.2">
      <c r="A233" s="3" t="s">
        <v>6125</v>
      </c>
      <c r="B233" s="4" t="s">
        <v>6740</v>
      </c>
      <c r="C233" s="9" t="s">
        <v>6748</v>
      </c>
      <c r="D233" s="4" t="s">
        <v>6527</v>
      </c>
      <c r="E233" s="4">
        <v>6</v>
      </c>
      <c r="F233" s="5">
        <v>80.2</v>
      </c>
    </row>
    <row r="234" spans="1:6" x14ac:dyDescent="0.2">
      <c r="A234" s="3" t="s">
        <v>6158</v>
      </c>
      <c r="B234" s="4" t="s">
        <v>6734</v>
      </c>
      <c r="C234" s="9" t="s">
        <v>6748</v>
      </c>
      <c r="D234" s="4" t="s">
        <v>6560</v>
      </c>
      <c r="E234" s="4">
        <v>1</v>
      </c>
      <c r="F234" s="5">
        <v>783</v>
      </c>
    </row>
    <row r="235" spans="1:6" x14ac:dyDescent="0.2">
      <c r="A235" s="3" t="s">
        <v>6156</v>
      </c>
      <c r="B235" s="4" t="s">
        <v>6734</v>
      </c>
      <c r="C235" s="9" t="s">
        <v>6748</v>
      </c>
      <c r="D235" s="4" t="s">
        <v>6558</v>
      </c>
      <c r="E235" s="4">
        <v>1</v>
      </c>
      <c r="F235" s="5">
        <v>783</v>
      </c>
    </row>
    <row r="236" spans="1:6" x14ac:dyDescent="0.2">
      <c r="A236" s="3" t="s">
        <v>6159</v>
      </c>
      <c r="B236" s="4" t="s">
        <v>6734</v>
      </c>
      <c r="C236" s="9" t="s">
        <v>6748</v>
      </c>
      <c r="D236" s="4" t="s">
        <v>6561</v>
      </c>
      <c r="E236" s="4">
        <v>1</v>
      </c>
      <c r="F236" s="5">
        <v>783</v>
      </c>
    </row>
    <row r="237" spans="1:6" x14ac:dyDescent="0.2">
      <c r="A237" s="3" t="s">
        <v>6157</v>
      </c>
      <c r="B237" s="4" t="s">
        <v>6734</v>
      </c>
      <c r="C237" s="9" t="s">
        <v>6748</v>
      </c>
      <c r="D237" s="4" t="s">
        <v>6559</v>
      </c>
      <c r="E237" s="4">
        <v>1</v>
      </c>
      <c r="F237" s="5">
        <v>783</v>
      </c>
    </row>
    <row r="238" spans="1:6" x14ac:dyDescent="0.2">
      <c r="A238" s="3" t="s">
        <v>6148</v>
      </c>
      <c r="B238" s="4" t="s">
        <v>6741</v>
      </c>
      <c r="C238" s="9" t="s">
        <v>6748</v>
      </c>
      <c r="D238" s="4" t="s">
        <v>6550</v>
      </c>
      <c r="E238" s="4">
        <v>6</v>
      </c>
      <c r="F238" s="5">
        <v>54.8</v>
      </c>
    </row>
    <row r="239" spans="1:6" x14ac:dyDescent="0.2">
      <c r="A239" s="3" t="s">
        <v>6138</v>
      </c>
      <c r="B239" s="4" t="s">
        <v>6741</v>
      </c>
      <c r="C239" s="9" t="s">
        <v>6748</v>
      </c>
      <c r="D239" s="4" t="s">
        <v>6540</v>
      </c>
      <c r="E239" s="4">
        <v>6</v>
      </c>
      <c r="F239" s="5">
        <v>54.8</v>
      </c>
    </row>
    <row r="240" spans="1:6" x14ac:dyDescent="0.2">
      <c r="A240" s="3" t="s">
        <v>6128</v>
      </c>
      <c r="B240" s="4" t="s">
        <v>6741</v>
      </c>
      <c r="C240" s="9" t="s">
        <v>6748</v>
      </c>
      <c r="D240" s="4" t="s">
        <v>6530</v>
      </c>
      <c r="E240" s="4">
        <v>6</v>
      </c>
      <c r="F240" s="5">
        <v>54.8</v>
      </c>
    </row>
    <row r="241" spans="1:6" x14ac:dyDescent="0.2">
      <c r="A241" s="3" t="s">
        <v>6146</v>
      </c>
      <c r="B241" s="4" t="s">
        <v>6741</v>
      </c>
      <c r="C241" s="9" t="s">
        <v>6748</v>
      </c>
      <c r="D241" s="4" t="s">
        <v>6548</v>
      </c>
      <c r="E241" s="4">
        <v>6</v>
      </c>
      <c r="F241" s="5">
        <v>19.600000000000001</v>
      </c>
    </row>
    <row r="242" spans="1:6" x14ac:dyDescent="0.2">
      <c r="A242" s="3" t="s">
        <v>6136</v>
      </c>
      <c r="B242" s="4" t="s">
        <v>6741</v>
      </c>
      <c r="C242" s="9" t="s">
        <v>6748</v>
      </c>
      <c r="D242" s="4" t="s">
        <v>6538</v>
      </c>
      <c r="E242" s="4">
        <v>6</v>
      </c>
      <c r="F242" s="5">
        <v>19.600000000000001</v>
      </c>
    </row>
    <row r="243" spans="1:6" x14ac:dyDescent="0.2">
      <c r="A243" s="3" t="s">
        <v>6126</v>
      </c>
      <c r="B243" s="4" t="s">
        <v>6741</v>
      </c>
      <c r="C243" s="9" t="s">
        <v>6748</v>
      </c>
      <c r="D243" s="4" t="s">
        <v>6528</v>
      </c>
      <c r="E243" s="4">
        <v>6</v>
      </c>
      <c r="F243" s="5">
        <v>19.600000000000001</v>
      </c>
    </row>
    <row r="244" spans="1:6" x14ac:dyDescent="0.2">
      <c r="A244" s="3" t="s">
        <v>6154</v>
      </c>
      <c r="B244" s="4" t="s">
        <v>6741</v>
      </c>
      <c r="C244" s="9" t="s">
        <v>6748</v>
      </c>
      <c r="D244" s="4" t="s">
        <v>6556</v>
      </c>
      <c r="E244" s="4">
        <v>6</v>
      </c>
      <c r="F244" s="5">
        <v>74.400000000000006</v>
      </c>
    </row>
    <row r="245" spans="1:6" x14ac:dyDescent="0.2">
      <c r="A245" s="3" t="s">
        <v>6144</v>
      </c>
      <c r="B245" s="4" t="s">
        <v>6741</v>
      </c>
      <c r="C245" s="9" t="s">
        <v>6748</v>
      </c>
      <c r="D245" s="4" t="s">
        <v>6546</v>
      </c>
      <c r="E245" s="4">
        <v>6</v>
      </c>
      <c r="F245" s="5">
        <v>74.400000000000006</v>
      </c>
    </row>
    <row r="246" spans="1:6" x14ac:dyDescent="0.2">
      <c r="A246" s="3" t="s">
        <v>6134</v>
      </c>
      <c r="B246" s="4" t="s">
        <v>6741</v>
      </c>
      <c r="C246" s="9" t="s">
        <v>6748</v>
      </c>
      <c r="D246" s="4" t="s">
        <v>6536</v>
      </c>
      <c r="E246" s="4">
        <v>6</v>
      </c>
      <c r="F246" s="5">
        <v>74.400000000000006</v>
      </c>
    </row>
    <row r="247" spans="1:6" x14ac:dyDescent="0.2">
      <c r="A247" s="3" t="s">
        <v>6153</v>
      </c>
      <c r="B247" s="4" t="s">
        <v>6741</v>
      </c>
      <c r="C247" s="9" t="s">
        <v>6748</v>
      </c>
      <c r="D247" s="4" t="s">
        <v>6555</v>
      </c>
      <c r="E247" s="4">
        <v>6</v>
      </c>
      <c r="F247" s="5">
        <v>52.8</v>
      </c>
    </row>
    <row r="248" spans="1:6" x14ac:dyDescent="0.2">
      <c r="A248" s="3" t="s">
        <v>6143</v>
      </c>
      <c r="B248" s="4" t="s">
        <v>6741</v>
      </c>
      <c r="C248" s="9" t="s">
        <v>6748</v>
      </c>
      <c r="D248" s="4" t="s">
        <v>6545</v>
      </c>
      <c r="E248" s="4">
        <v>6</v>
      </c>
      <c r="F248" s="5">
        <v>52.8</v>
      </c>
    </row>
    <row r="249" spans="1:6" x14ac:dyDescent="0.2">
      <c r="A249" s="3" t="s">
        <v>6133</v>
      </c>
      <c r="B249" s="4" t="s">
        <v>6741</v>
      </c>
      <c r="C249" s="9" t="s">
        <v>6748</v>
      </c>
      <c r="D249" s="4" t="s">
        <v>6535</v>
      </c>
      <c r="E249" s="4">
        <v>6</v>
      </c>
      <c r="F249" s="5">
        <v>52.8</v>
      </c>
    </row>
    <row r="250" spans="1:6" x14ac:dyDescent="0.2">
      <c r="A250" s="3" t="s">
        <v>6147</v>
      </c>
      <c r="B250" s="4" t="s">
        <v>6741</v>
      </c>
      <c r="C250" s="9" t="s">
        <v>6748</v>
      </c>
      <c r="D250" s="4" t="s">
        <v>6549</v>
      </c>
      <c r="E250" s="4">
        <v>6</v>
      </c>
      <c r="F250" s="5">
        <v>35.200000000000003</v>
      </c>
    </row>
    <row r="251" spans="1:6" x14ac:dyDescent="0.2">
      <c r="A251" s="3" t="s">
        <v>6137</v>
      </c>
      <c r="B251" s="4" t="s">
        <v>6741</v>
      </c>
      <c r="C251" s="9" t="s">
        <v>6748</v>
      </c>
      <c r="D251" s="4" t="s">
        <v>6539</v>
      </c>
      <c r="E251" s="4">
        <v>6</v>
      </c>
      <c r="F251" s="5">
        <v>35.200000000000003</v>
      </c>
    </row>
    <row r="252" spans="1:6" x14ac:dyDescent="0.2">
      <c r="A252" s="3" t="s">
        <v>6127</v>
      </c>
      <c r="B252" s="4" t="s">
        <v>6741</v>
      </c>
      <c r="C252" s="9" t="s">
        <v>6748</v>
      </c>
      <c r="D252" s="4" t="s">
        <v>6529</v>
      </c>
      <c r="E252" s="4">
        <v>6</v>
      </c>
      <c r="F252" s="5">
        <v>35.200000000000003</v>
      </c>
    </row>
    <row r="253" spans="1:6" x14ac:dyDescent="0.2">
      <c r="A253" s="3" t="s">
        <v>6155</v>
      </c>
      <c r="B253" s="4" t="s">
        <v>6741</v>
      </c>
      <c r="C253" s="9" t="s">
        <v>6748</v>
      </c>
      <c r="D253" s="4" t="s">
        <v>6557</v>
      </c>
      <c r="E253" s="4">
        <v>6</v>
      </c>
      <c r="F253" s="5">
        <v>113.6</v>
      </c>
    </row>
    <row r="254" spans="1:6" x14ac:dyDescent="0.2">
      <c r="A254" s="3" t="s">
        <v>6145</v>
      </c>
      <c r="B254" s="4" t="s">
        <v>6741</v>
      </c>
      <c r="C254" s="9" t="s">
        <v>6748</v>
      </c>
      <c r="D254" s="4" t="s">
        <v>6547</v>
      </c>
      <c r="E254" s="4">
        <v>6</v>
      </c>
      <c r="F254" s="5">
        <v>113.6</v>
      </c>
    </row>
    <row r="255" spans="1:6" x14ac:dyDescent="0.2">
      <c r="A255" s="3" t="s">
        <v>6135</v>
      </c>
      <c r="B255" s="4" t="s">
        <v>6741</v>
      </c>
      <c r="C255" s="9" t="s">
        <v>6748</v>
      </c>
      <c r="D255" s="4" t="s">
        <v>6537</v>
      </c>
      <c r="E255" s="4">
        <v>6</v>
      </c>
      <c r="F255" s="5">
        <v>113.6</v>
      </c>
    </row>
    <row r="256" spans="1:6" x14ac:dyDescent="0.2">
      <c r="A256" s="3" t="s">
        <v>6149</v>
      </c>
      <c r="B256" s="4" t="s">
        <v>6741</v>
      </c>
      <c r="C256" s="9" t="s">
        <v>6748</v>
      </c>
      <c r="D256" s="4" t="s">
        <v>6551</v>
      </c>
      <c r="E256" s="4">
        <v>6</v>
      </c>
      <c r="F256" s="5">
        <v>27.4</v>
      </c>
    </row>
    <row r="257" spans="1:6" x14ac:dyDescent="0.2">
      <c r="A257" s="3" t="s">
        <v>6139</v>
      </c>
      <c r="B257" s="4" t="s">
        <v>6741</v>
      </c>
      <c r="C257" s="9" t="s">
        <v>6748</v>
      </c>
      <c r="D257" s="4" t="s">
        <v>6541</v>
      </c>
      <c r="E257" s="4">
        <v>6</v>
      </c>
      <c r="F257" s="5">
        <v>27.4</v>
      </c>
    </row>
    <row r="258" spans="1:6" x14ac:dyDescent="0.2">
      <c r="A258" s="3" t="s">
        <v>6129</v>
      </c>
      <c r="B258" s="4" t="s">
        <v>6741</v>
      </c>
      <c r="C258" s="9" t="s">
        <v>6748</v>
      </c>
      <c r="D258" s="4" t="s">
        <v>6531</v>
      </c>
      <c r="E258" s="4">
        <v>6</v>
      </c>
      <c r="F258" s="5">
        <v>27.4</v>
      </c>
    </row>
    <row r="259" spans="1:6" x14ac:dyDescent="0.2">
      <c r="A259" s="3" t="s">
        <v>6150</v>
      </c>
      <c r="B259" s="4" t="s">
        <v>6741</v>
      </c>
      <c r="C259" s="9" t="s">
        <v>6748</v>
      </c>
      <c r="D259" s="4" t="s">
        <v>6552</v>
      </c>
      <c r="E259" s="4">
        <v>6</v>
      </c>
      <c r="F259" s="5">
        <v>41.2</v>
      </c>
    </row>
    <row r="260" spans="1:6" x14ac:dyDescent="0.2">
      <c r="A260" s="3" t="s">
        <v>6140</v>
      </c>
      <c r="B260" s="4" t="s">
        <v>6741</v>
      </c>
      <c r="C260" s="9" t="s">
        <v>6748</v>
      </c>
      <c r="D260" s="4" t="s">
        <v>6542</v>
      </c>
      <c r="E260" s="4">
        <v>6</v>
      </c>
      <c r="F260" s="5">
        <v>41.2</v>
      </c>
    </row>
    <row r="261" spans="1:6" x14ac:dyDescent="0.2">
      <c r="A261" s="3" t="s">
        <v>6130</v>
      </c>
      <c r="B261" s="4" t="s">
        <v>6741</v>
      </c>
      <c r="C261" s="9" t="s">
        <v>6748</v>
      </c>
      <c r="D261" s="4" t="s">
        <v>6532</v>
      </c>
      <c r="E261" s="4">
        <v>6</v>
      </c>
      <c r="F261" s="5">
        <v>41.2</v>
      </c>
    </row>
    <row r="262" spans="1:6" x14ac:dyDescent="0.2">
      <c r="A262" s="3" t="s">
        <v>6151</v>
      </c>
      <c r="B262" s="4" t="s">
        <v>6741</v>
      </c>
      <c r="C262" s="9" t="s">
        <v>6748</v>
      </c>
      <c r="D262" s="4" t="s">
        <v>6553</v>
      </c>
      <c r="E262" s="4">
        <v>6</v>
      </c>
      <c r="F262" s="5">
        <v>56.8</v>
      </c>
    </row>
    <row r="263" spans="1:6" x14ac:dyDescent="0.2">
      <c r="A263" s="3" t="s">
        <v>6141</v>
      </c>
      <c r="B263" s="4" t="s">
        <v>6741</v>
      </c>
      <c r="C263" s="9" t="s">
        <v>6748</v>
      </c>
      <c r="D263" s="4" t="s">
        <v>6543</v>
      </c>
      <c r="E263" s="4">
        <v>6</v>
      </c>
      <c r="F263" s="5">
        <v>56.8</v>
      </c>
    </row>
    <row r="264" spans="1:6" x14ac:dyDescent="0.2">
      <c r="A264" s="3" t="s">
        <v>6131</v>
      </c>
      <c r="B264" s="4" t="s">
        <v>6741</v>
      </c>
      <c r="C264" s="9" t="s">
        <v>6748</v>
      </c>
      <c r="D264" s="4" t="s">
        <v>6533</v>
      </c>
      <c r="E264" s="4">
        <v>6</v>
      </c>
      <c r="F264" s="5">
        <v>56.8</v>
      </c>
    </row>
    <row r="265" spans="1:6" x14ac:dyDescent="0.2">
      <c r="A265" s="3" t="s">
        <v>6152</v>
      </c>
      <c r="B265" s="4" t="s">
        <v>6741</v>
      </c>
      <c r="C265" s="9" t="s">
        <v>6748</v>
      </c>
      <c r="D265" s="4" t="s">
        <v>6554</v>
      </c>
      <c r="E265" s="4">
        <v>6</v>
      </c>
      <c r="F265" s="5">
        <v>76.400000000000006</v>
      </c>
    </row>
    <row r="266" spans="1:6" x14ac:dyDescent="0.2">
      <c r="A266" s="3" t="s">
        <v>6142</v>
      </c>
      <c r="B266" s="4" t="s">
        <v>6741</v>
      </c>
      <c r="C266" s="9" t="s">
        <v>6748</v>
      </c>
      <c r="D266" s="4" t="s">
        <v>6544</v>
      </c>
      <c r="E266" s="4">
        <v>6</v>
      </c>
      <c r="F266" s="5">
        <v>76.400000000000006</v>
      </c>
    </row>
    <row r="267" spans="1:6" x14ac:dyDescent="0.2">
      <c r="A267" s="3" t="s">
        <v>6132</v>
      </c>
      <c r="B267" s="4" t="s">
        <v>6741</v>
      </c>
      <c r="C267" s="9" t="s">
        <v>6748</v>
      </c>
      <c r="D267" s="4" t="s">
        <v>6534</v>
      </c>
      <c r="E267" s="4">
        <v>6</v>
      </c>
      <c r="F267" s="5">
        <v>76.400000000000006</v>
      </c>
    </row>
    <row r="268" spans="1:6" x14ac:dyDescent="0.2">
      <c r="A268" s="3" t="s">
        <v>6253</v>
      </c>
      <c r="B268" s="4" t="s">
        <v>6745</v>
      </c>
      <c r="C268" s="9" t="s">
        <v>6748</v>
      </c>
      <c r="D268" s="4" t="s">
        <v>6649</v>
      </c>
      <c r="E268" s="4">
        <v>6</v>
      </c>
      <c r="F268" s="5">
        <v>54.8</v>
      </c>
    </row>
    <row r="269" spans="1:6" x14ac:dyDescent="0.2">
      <c r="A269" s="3" t="s">
        <v>6251</v>
      </c>
      <c r="B269" s="4" t="s">
        <v>6745</v>
      </c>
      <c r="C269" s="9" t="s">
        <v>6748</v>
      </c>
      <c r="D269" s="4" t="s">
        <v>6647</v>
      </c>
      <c r="E269" s="4">
        <v>6</v>
      </c>
      <c r="F269" s="5">
        <v>25.4</v>
      </c>
    </row>
    <row r="270" spans="1:6" x14ac:dyDescent="0.2">
      <c r="A270" s="3" t="s">
        <v>6252</v>
      </c>
      <c r="B270" s="4" t="s">
        <v>6745</v>
      </c>
      <c r="C270" s="9" t="s">
        <v>6748</v>
      </c>
      <c r="D270" s="4" t="s">
        <v>6648</v>
      </c>
      <c r="E270" s="4">
        <v>6</v>
      </c>
      <c r="F270" s="5">
        <v>35.200000000000003</v>
      </c>
    </row>
    <row r="271" spans="1:6" x14ac:dyDescent="0.2">
      <c r="A271" s="3" t="s">
        <v>6254</v>
      </c>
      <c r="B271" s="4" t="s">
        <v>6745</v>
      </c>
      <c r="C271" s="9" t="s">
        <v>6748</v>
      </c>
      <c r="D271" s="4" t="s">
        <v>6650</v>
      </c>
      <c r="E271" s="4">
        <v>6</v>
      </c>
      <c r="F271" s="5">
        <v>27.4</v>
      </c>
    </row>
    <row r="272" spans="1:6" x14ac:dyDescent="0.2">
      <c r="A272" s="3" t="s">
        <v>6255</v>
      </c>
      <c r="B272" s="4" t="s">
        <v>6745</v>
      </c>
      <c r="C272" s="9" t="s">
        <v>6748</v>
      </c>
      <c r="D272" s="4" t="s">
        <v>6651</v>
      </c>
      <c r="E272" s="4">
        <v>6</v>
      </c>
      <c r="F272" s="5">
        <v>33.200000000000003</v>
      </c>
    </row>
    <row r="273" spans="1:6" x14ac:dyDescent="0.2">
      <c r="A273" s="3" t="s">
        <v>6256</v>
      </c>
      <c r="B273" s="4" t="s">
        <v>6745</v>
      </c>
      <c r="C273" s="9" t="s">
        <v>6748</v>
      </c>
      <c r="D273" s="4" t="s">
        <v>6652</v>
      </c>
      <c r="E273" s="4">
        <v>6</v>
      </c>
      <c r="F273" s="5">
        <v>49</v>
      </c>
    </row>
    <row r="274" spans="1:6" x14ac:dyDescent="0.2">
      <c r="A274" s="3" t="s">
        <v>6258</v>
      </c>
      <c r="B274" s="4" t="s">
        <v>6745</v>
      </c>
      <c r="C274" s="9" t="s">
        <v>6748</v>
      </c>
      <c r="D274" s="4" t="s">
        <v>6654</v>
      </c>
      <c r="E274" s="4">
        <v>3</v>
      </c>
      <c r="F274" s="5">
        <v>66.599999999999994</v>
      </c>
    </row>
    <row r="275" spans="1:6" x14ac:dyDescent="0.2">
      <c r="A275" s="3" t="s">
        <v>6257</v>
      </c>
      <c r="B275" s="4" t="s">
        <v>6745</v>
      </c>
      <c r="C275" s="9" t="s">
        <v>6748</v>
      </c>
      <c r="D275" s="4" t="s">
        <v>6653</v>
      </c>
      <c r="E275" s="4">
        <v>6</v>
      </c>
      <c r="F275" s="5">
        <v>47</v>
      </c>
    </row>
    <row r="276" spans="1:6" x14ac:dyDescent="0.2">
      <c r="A276" s="3" t="s">
        <v>5987</v>
      </c>
      <c r="B276" s="4" t="s">
        <v>6735</v>
      </c>
      <c r="C276" s="9" t="s">
        <v>6748</v>
      </c>
      <c r="D276" s="4" t="s">
        <v>6391</v>
      </c>
      <c r="E276" s="4">
        <v>1</v>
      </c>
      <c r="F276" s="5">
        <v>3127.8</v>
      </c>
    </row>
    <row r="277" spans="1:6" x14ac:dyDescent="0.2">
      <c r="A277" s="3" t="s">
        <v>5988</v>
      </c>
      <c r="B277" s="4" t="s">
        <v>6735</v>
      </c>
      <c r="C277" s="9" t="s">
        <v>6748</v>
      </c>
      <c r="D277" s="4" t="s">
        <v>6392</v>
      </c>
      <c r="E277" s="4">
        <v>1</v>
      </c>
      <c r="F277" s="5">
        <v>1644.4</v>
      </c>
    </row>
    <row r="278" spans="1:6" x14ac:dyDescent="0.2">
      <c r="A278" s="3" t="s">
        <v>5989</v>
      </c>
      <c r="B278" s="4" t="s">
        <v>6735</v>
      </c>
      <c r="C278" s="9" t="s">
        <v>6748</v>
      </c>
      <c r="D278" s="4" t="s">
        <v>6393</v>
      </c>
      <c r="E278" s="4">
        <v>1</v>
      </c>
      <c r="F278" s="5">
        <v>1761.8</v>
      </c>
    </row>
    <row r="279" spans="1:6" x14ac:dyDescent="0.2">
      <c r="A279" s="3" t="s">
        <v>5990</v>
      </c>
      <c r="B279" s="4" t="s">
        <v>6735</v>
      </c>
      <c r="C279" s="9" t="s">
        <v>6748</v>
      </c>
      <c r="D279" s="4" t="s">
        <v>6394</v>
      </c>
      <c r="E279" s="4">
        <v>1</v>
      </c>
      <c r="F279" s="5">
        <v>430.6</v>
      </c>
    </row>
    <row r="280" spans="1:6" x14ac:dyDescent="0.2">
      <c r="A280" s="3" t="s">
        <v>5991</v>
      </c>
      <c r="B280" s="4" t="s">
        <v>6735</v>
      </c>
      <c r="C280" s="9" t="s">
        <v>6748</v>
      </c>
      <c r="D280" s="4" t="s">
        <v>6395</v>
      </c>
      <c r="E280" s="4">
        <v>1</v>
      </c>
      <c r="F280" s="5">
        <v>528.6</v>
      </c>
    </row>
    <row r="281" spans="1:6" x14ac:dyDescent="0.2">
      <c r="A281" s="3" t="s">
        <v>5992</v>
      </c>
      <c r="B281" s="4" t="s">
        <v>6735</v>
      </c>
      <c r="C281" s="9" t="s">
        <v>6748</v>
      </c>
      <c r="D281" s="4" t="s">
        <v>6396</v>
      </c>
      <c r="E281" s="4">
        <v>1</v>
      </c>
      <c r="F281" s="5">
        <v>587.20000000000005</v>
      </c>
    </row>
    <row r="282" spans="1:6" x14ac:dyDescent="0.2">
      <c r="A282" s="3" t="s">
        <v>5995</v>
      </c>
      <c r="B282" s="4" t="s">
        <v>6735</v>
      </c>
      <c r="C282" s="9" t="s">
        <v>6748</v>
      </c>
      <c r="D282" s="4" t="s">
        <v>6399</v>
      </c>
      <c r="E282" s="4">
        <v>1</v>
      </c>
      <c r="F282" s="5">
        <v>646</v>
      </c>
    </row>
    <row r="283" spans="1:6" x14ac:dyDescent="0.2">
      <c r="A283" s="3" t="s">
        <v>5993</v>
      </c>
      <c r="B283" s="4" t="s">
        <v>6735</v>
      </c>
      <c r="C283" s="9" t="s">
        <v>6748</v>
      </c>
      <c r="D283" s="4" t="s">
        <v>6397</v>
      </c>
      <c r="E283" s="4">
        <v>1</v>
      </c>
      <c r="F283" s="5">
        <v>469.8</v>
      </c>
    </row>
    <row r="284" spans="1:6" x14ac:dyDescent="0.2">
      <c r="A284" s="3" t="s">
        <v>5994</v>
      </c>
      <c r="B284" s="4" t="s">
        <v>6735</v>
      </c>
      <c r="C284" s="9" t="s">
        <v>6748</v>
      </c>
      <c r="D284" s="4" t="s">
        <v>6398</v>
      </c>
      <c r="E284" s="4">
        <v>1</v>
      </c>
      <c r="F284" s="5">
        <v>548.20000000000005</v>
      </c>
    </row>
    <row r="285" spans="1:6" x14ac:dyDescent="0.2">
      <c r="A285" s="3" t="s">
        <v>5996</v>
      </c>
      <c r="B285" s="4" t="s">
        <v>6735</v>
      </c>
      <c r="C285" s="9" t="s">
        <v>6748</v>
      </c>
      <c r="D285" s="4" t="s">
        <v>6400</v>
      </c>
      <c r="E285" s="4">
        <v>1</v>
      </c>
      <c r="F285" s="5">
        <v>548.20000000000005</v>
      </c>
    </row>
    <row r="286" spans="1:6" x14ac:dyDescent="0.2">
      <c r="A286" s="3" t="s">
        <v>5997</v>
      </c>
      <c r="B286" s="4" t="s">
        <v>6735</v>
      </c>
      <c r="C286" s="9" t="s">
        <v>6748</v>
      </c>
      <c r="D286" s="4" t="s">
        <v>6401</v>
      </c>
      <c r="E286" s="4">
        <v>1</v>
      </c>
      <c r="F286" s="5">
        <v>587.20000000000005</v>
      </c>
    </row>
    <row r="287" spans="1:6" x14ac:dyDescent="0.2">
      <c r="A287" s="3" t="s">
        <v>5998</v>
      </c>
      <c r="B287" s="4" t="s">
        <v>6735</v>
      </c>
      <c r="C287" s="9" t="s">
        <v>6748</v>
      </c>
      <c r="D287" s="4" t="s">
        <v>6402</v>
      </c>
      <c r="E287" s="4">
        <v>1</v>
      </c>
      <c r="F287" s="5">
        <v>626.4</v>
      </c>
    </row>
    <row r="288" spans="1:6" x14ac:dyDescent="0.2">
      <c r="A288" s="3" t="s">
        <v>5999</v>
      </c>
      <c r="B288" s="4" t="s">
        <v>6735</v>
      </c>
      <c r="C288" s="9" t="s">
        <v>6748</v>
      </c>
      <c r="D288" s="4" t="s">
        <v>6403</v>
      </c>
      <c r="E288" s="4">
        <v>1</v>
      </c>
      <c r="F288" s="5">
        <v>4698</v>
      </c>
    </row>
    <row r="289" spans="1:6" x14ac:dyDescent="0.2">
      <c r="A289" s="3" t="s">
        <v>6000</v>
      </c>
      <c r="B289" s="4" t="s">
        <v>6735</v>
      </c>
      <c r="C289" s="9" t="s">
        <v>6748</v>
      </c>
      <c r="D289" s="4" t="s">
        <v>6404</v>
      </c>
      <c r="E289" s="4">
        <v>1</v>
      </c>
      <c r="F289" s="5">
        <v>5872.6</v>
      </c>
    </row>
    <row r="290" spans="1:6" x14ac:dyDescent="0.2">
      <c r="A290" s="3" t="s">
        <v>6002</v>
      </c>
      <c r="B290" s="4" t="s">
        <v>6735</v>
      </c>
      <c r="C290" s="9" t="s">
        <v>6748</v>
      </c>
      <c r="D290" s="4" t="s">
        <v>6406</v>
      </c>
      <c r="E290" s="4">
        <v>6</v>
      </c>
      <c r="F290" s="5">
        <v>152.6</v>
      </c>
    </row>
    <row r="291" spans="1:6" x14ac:dyDescent="0.2">
      <c r="A291" s="3" t="s">
        <v>6001</v>
      </c>
      <c r="B291" s="4" t="s">
        <v>6735</v>
      </c>
      <c r="C291" s="9" t="s">
        <v>6748</v>
      </c>
      <c r="D291" s="4" t="s">
        <v>6405</v>
      </c>
      <c r="E291" s="4">
        <v>6</v>
      </c>
      <c r="F291" s="5">
        <v>211.4</v>
      </c>
    </row>
    <row r="292" spans="1:6" x14ac:dyDescent="0.2">
      <c r="A292" s="3" t="s">
        <v>6003</v>
      </c>
      <c r="B292" s="4" t="s">
        <v>6735</v>
      </c>
      <c r="C292" s="9" t="s">
        <v>6748</v>
      </c>
      <c r="D292" s="4" t="s">
        <v>6407</v>
      </c>
      <c r="E292" s="4">
        <v>1</v>
      </c>
      <c r="F292" s="5">
        <v>939.6</v>
      </c>
    </row>
    <row r="293" spans="1:6" x14ac:dyDescent="0.2">
      <c r="A293" s="3" t="s">
        <v>6004</v>
      </c>
      <c r="B293" s="4" t="s">
        <v>6735</v>
      </c>
      <c r="C293" s="9" t="s">
        <v>6748</v>
      </c>
      <c r="D293" s="4" t="s">
        <v>6408</v>
      </c>
      <c r="E293" s="4">
        <v>1</v>
      </c>
      <c r="F293" s="5">
        <v>1292</v>
      </c>
    </row>
    <row r="294" spans="1:6" x14ac:dyDescent="0.2">
      <c r="A294" s="3" t="s">
        <v>6005</v>
      </c>
      <c r="B294" s="4" t="s">
        <v>6735</v>
      </c>
      <c r="C294" s="9" t="s">
        <v>6748</v>
      </c>
      <c r="D294" s="4" t="s">
        <v>6409</v>
      </c>
      <c r="E294" s="4">
        <v>1</v>
      </c>
      <c r="F294" s="5">
        <v>1174.5999999999999</v>
      </c>
    </row>
    <row r="295" spans="1:6" x14ac:dyDescent="0.2">
      <c r="A295" s="3" t="s">
        <v>6006</v>
      </c>
      <c r="B295" s="4" t="s">
        <v>6735</v>
      </c>
      <c r="C295" s="9" t="s">
        <v>6748</v>
      </c>
      <c r="D295" s="4" t="s">
        <v>6410</v>
      </c>
      <c r="E295" s="4">
        <v>1</v>
      </c>
      <c r="F295" s="5">
        <v>5481</v>
      </c>
    </row>
    <row r="296" spans="1:6" x14ac:dyDescent="0.2">
      <c r="A296" s="3" t="s">
        <v>6007</v>
      </c>
      <c r="B296" s="4" t="s">
        <v>6735</v>
      </c>
      <c r="C296" s="9" t="s">
        <v>6748</v>
      </c>
      <c r="D296" s="4" t="s">
        <v>6411</v>
      </c>
      <c r="E296" s="4">
        <v>1</v>
      </c>
      <c r="F296" s="5">
        <v>841.8</v>
      </c>
    </row>
    <row r="297" spans="1:6" x14ac:dyDescent="0.2">
      <c r="A297" s="3" t="s">
        <v>6008</v>
      </c>
      <c r="B297" s="4" t="s">
        <v>6735</v>
      </c>
      <c r="C297" s="9" t="s">
        <v>6748</v>
      </c>
      <c r="D297" s="4" t="s">
        <v>6412</v>
      </c>
      <c r="E297" s="4">
        <v>1</v>
      </c>
      <c r="F297" s="5">
        <v>646</v>
      </c>
    </row>
    <row r="298" spans="1:6" x14ac:dyDescent="0.2">
      <c r="A298" s="3" t="s">
        <v>6009</v>
      </c>
      <c r="B298" s="4" t="s">
        <v>6735</v>
      </c>
      <c r="C298" s="9" t="s">
        <v>6748</v>
      </c>
      <c r="D298" s="4" t="s">
        <v>6413</v>
      </c>
      <c r="E298" s="4">
        <v>1</v>
      </c>
      <c r="F298" s="5">
        <v>841.8</v>
      </c>
    </row>
    <row r="299" spans="1:6" x14ac:dyDescent="0.2">
      <c r="A299" s="3" t="s">
        <v>6010</v>
      </c>
      <c r="B299" s="4" t="s">
        <v>6735</v>
      </c>
      <c r="C299" s="9" t="s">
        <v>6748</v>
      </c>
      <c r="D299" s="4" t="s">
        <v>6414</v>
      </c>
      <c r="E299" s="4">
        <v>1</v>
      </c>
      <c r="F299" s="5">
        <v>469.8</v>
      </c>
    </row>
    <row r="300" spans="1:6" x14ac:dyDescent="0.2">
      <c r="A300" s="3" t="s">
        <v>6011</v>
      </c>
      <c r="B300" s="4" t="s">
        <v>6735</v>
      </c>
      <c r="C300" s="9" t="s">
        <v>6748</v>
      </c>
      <c r="D300" s="4" t="s">
        <v>6415</v>
      </c>
      <c r="E300" s="4">
        <v>1</v>
      </c>
      <c r="F300" s="5">
        <v>1563.8</v>
      </c>
    </row>
    <row r="301" spans="1:6" x14ac:dyDescent="0.2">
      <c r="A301" s="3" t="s">
        <v>6012</v>
      </c>
      <c r="B301" s="4" t="s">
        <v>6735</v>
      </c>
      <c r="C301" s="9" t="s">
        <v>6748</v>
      </c>
      <c r="D301" s="4" t="s">
        <v>6416</v>
      </c>
      <c r="E301" s="4">
        <v>1</v>
      </c>
      <c r="F301" s="5">
        <v>1563.8</v>
      </c>
    </row>
    <row r="302" spans="1:6" x14ac:dyDescent="0.2">
      <c r="A302" s="3" t="s">
        <v>6014</v>
      </c>
      <c r="B302" s="4" t="s">
        <v>6735</v>
      </c>
      <c r="C302" s="9" t="s">
        <v>6748</v>
      </c>
      <c r="D302" s="4" t="s">
        <v>6418</v>
      </c>
      <c r="E302" s="4">
        <v>1</v>
      </c>
      <c r="F302" s="5">
        <v>352.4</v>
      </c>
    </row>
    <row r="303" spans="1:6" x14ac:dyDescent="0.2">
      <c r="A303" s="3" t="s">
        <v>6015</v>
      </c>
      <c r="B303" s="4" t="s">
        <v>6735</v>
      </c>
      <c r="C303" s="9" t="s">
        <v>6748</v>
      </c>
      <c r="D303" s="4" t="s">
        <v>6419</v>
      </c>
      <c r="E303" s="4">
        <v>1</v>
      </c>
      <c r="F303" s="5">
        <v>1563.8</v>
      </c>
    </row>
    <row r="304" spans="1:6" x14ac:dyDescent="0.2">
      <c r="A304" s="3" t="s">
        <v>6016</v>
      </c>
      <c r="B304" s="4" t="s">
        <v>6735</v>
      </c>
      <c r="C304" s="9" t="s">
        <v>6748</v>
      </c>
      <c r="D304" s="4" t="s">
        <v>6420</v>
      </c>
      <c r="E304" s="4">
        <v>1</v>
      </c>
      <c r="F304" s="5">
        <v>1563.8</v>
      </c>
    </row>
    <row r="305" spans="1:6" x14ac:dyDescent="0.2">
      <c r="A305" s="3" t="s">
        <v>6018</v>
      </c>
      <c r="B305" s="4" t="s">
        <v>6735</v>
      </c>
      <c r="C305" s="9" t="s">
        <v>6748</v>
      </c>
      <c r="D305" s="4" t="s">
        <v>6422</v>
      </c>
      <c r="E305" s="4">
        <v>1</v>
      </c>
      <c r="F305" s="5">
        <v>489.4</v>
      </c>
    </row>
    <row r="306" spans="1:6" x14ac:dyDescent="0.2">
      <c r="A306" s="3" t="s">
        <v>6019</v>
      </c>
      <c r="B306" s="4" t="s">
        <v>6735</v>
      </c>
      <c r="C306" s="9" t="s">
        <v>6748</v>
      </c>
      <c r="D306" s="4" t="s">
        <v>6423</v>
      </c>
      <c r="E306" s="4">
        <v>1</v>
      </c>
      <c r="F306" s="5">
        <v>822.2</v>
      </c>
    </row>
    <row r="307" spans="1:6" x14ac:dyDescent="0.2">
      <c r="A307" s="3" t="s">
        <v>6298</v>
      </c>
      <c r="B307" s="4" t="s">
        <v>6735</v>
      </c>
      <c r="C307" s="9" t="s">
        <v>6748</v>
      </c>
      <c r="D307" s="4" t="s">
        <v>6693</v>
      </c>
      <c r="E307" s="4">
        <v>1</v>
      </c>
      <c r="F307" s="5">
        <v>646</v>
      </c>
    </row>
    <row r="308" spans="1:6" x14ac:dyDescent="0.2">
      <c r="A308" s="3" t="s">
        <v>6170</v>
      </c>
      <c r="B308" s="4" t="s">
        <v>6743</v>
      </c>
      <c r="C308" s="9" t="s">
        <v>6748</v>
      </c>
      <c r="D308" s="4" t="s">
        <v>6572</v>
      </c>
      <c r="E308" s="4">
        <v>1</v>
      </c>
      <c r="F308" s="5">
        <v>626.4</v>
      </c>
    </row>
    <row r="309" spans="1:6" x14ac:dyDescent="0.2">
      <c r="A309" s="3" t="s">
        <v>6172</v>
      </c>
      <c r="B309" s="4" t="s">
        <v>6743</v>
      </c>
      <c r="C309" s="9" t="s">
        <v>6748</v>
      </c>
      <c r="D309" s="4" t="s">
        <v>6574</v>
      </c>
      <c r="E309" s="4">
        <v>1</v>
      </c>
      <c r="F309" s="5">
        <v>626.4</v>
      </c>
    </row>
    <row r="310" spans="1:6" x14ac:dyDescent="0.2">
      <c r="A310" s="3" t="s">
        <v>6171</v>
      </c>
      <c r="B310" s="4" t="s">
        <v>6743</v>
      </c>
      <c r="C310" s="9" t="s">
        <v>6748</v>
      </c>
      <c r="D310" s="4" t="s">
        <v>6573</v>
      </c>
      <c r="E310" s="4">
        <v>1</v>
      </c>
      <c r="F310" s="5">
        <v>548.20000000000005</v>
      </c>
    </row>
    <row r="311" spans="1:6" x14ac:dyDescent="0.2">
      <c r="A311" s="3" t="s">
        <v>6173</v>
      </c>
      <c r="B311" s="4" t="s">
        <v>6743</v>
      </c>
      <c r="C311" s="9" t="s">
        <v>6748</v>
      </c>
      <c r="D311" s="4" t="s">
        <v>6575</v>
      </c>
      <c r="E311" s="4">
        <v>1</v>
      </c>
      <c r="F311" s="5">
        <v>548.20000000000005</v>
      </c>
    </row>
    <row r="312" spans="1:6" x14ac:dyDescent="0.2">
      <c r="A312" s="3" t="s">
        <v>6175</v>
      </c>
      <c r="B312" s="4" t="s">
        <v>6743</v>
      </c>
      <c r="C312" s="9" t="s">
        <v>6748</v>
      </c>
      <c r="D312" s="4" t="s">
        <v>6577</v>
      </c>
      <c r="E312" s="4">
        <v>6</v>
      </c>
      <c r="F312" s="5">
        <v>27.4</v>
      </c>
    </row>
    <row r="313" spans="1:6" x14ac:dyDescent="0.2">
      <c r="A313" s="3" t="s">
        <v>6174</v>
      </c>
      <c r="B313" s="4" t="s">
        <v>6743</v>
      </c>
      <c r="C313" s="9" t="s">
        <v>6748</v>
      </c>
      <c r="D313" s="4" t="s">
        <v>6576</v>
      </c>
      <c r="E313" s="4">
        <v>6</v>
      </c>
      <c r="F313" s="5">
        <v>27.4</v>
      </c>
    </row>
    <row r="314" spans="1:6" x14ac:dyDescent="0.2">
      <c r="A314" s="3" t="s">
        <v>6178</v>
      </c>
      <c r="B314" s="4" t="s">
        <v>6743</v>
      </c>
      <c r="C314" s="9" t="s">
        <v>6748</v>
      </c>
      <c r="D314" s="4" t="s">
        <v>6580</v>
      </c>
      <c r="E314" s="4">
        <v>1</v>
      </c>
      <c r="F314" s="5">
        <v>215.4</v>
      </c>
    </row>
    <row r="315" spans="1:6" x14ac:dyDescent="0.2">
      <c r="A315" s="3" t="s">
        <v>6179</v>
      </c>
      <c r="B315" s="4" t="s">
        <v>6743</v>
      </c>
      <c r="C315" s="9" t="s">
        <v>6748</v>
      </c>
      <c r="D315" s="4" t="s">
        <v>6581</v>
      </c>
      <c r="E315" s="4">
        <v>1</v>
      </c>
      <c r="F315" s="5">
        <v>215.4</v>
      </c>
    </row>
    <row r="316" spans="1:6" x14ac:dyDescent="0.2">
      <c r="A316" s="3" t="s">
        <v>6176</v>
      </c>
      <c r="B316" s="4" t="s">
        <v>6743</v>
      </c>
      <c r="C316" s="9" t="s">
        <v>6748</v>
      </c>
      <c r="D316" s="4" t="s">
        <v>6578</v>
      </c>
      <c r="E316" s="4">
        <v>1</v>
      </c>
      <c r="F316" s="5">
        <v>254.4</v>
      </c>
    </row>
    <row r="317" spans="1:6" x14ac:dyDescent="0.2">
      <c r="A317" s="3" t="s">
        <v>6177</v>
      </c>
      <c r="B317" s="4" t="s">
        <v>6743</v>
      </c>
      <c r="C317" s="9" t="s">
        <v>6748</v>
      </c>
      <c r="D317" s="4" t="s">
        <v>6579</v>
      </c>
      <c r="E317" s="4">
        <v>1</v>
      </c>
      <c r="F317" s="5">
        <v>254.4</v>
      </c>
    </row>
    <row r="318" spans="1:6" x14ac:dyDescent="0.2">
      <c r="A318" s="3" t="s">
        <v>6180</v>
      </c>
      <c r="B318" s="4" t="s">
        <v>6743</v>
      </c>
      <c r="C318" s="9" t="s">
        <v>6748</v>
      </c>
      <c r="D318" s="4" t="s">
        <v>6582</v>
      </c>
      <c r="E318" s="4">
        <v>1</v>
      </c>
      <c r="F318" s="5">
        <v>293.60000000000002</v>
      </c>
    </row>
    <row r="319" spans="1:6" x14ac:dyDescent="0.2">
      <c r="A319" s="3" t="s">
        <v>6181</v>
      </c>
      <c r="B319" s="4" t="s">
        <v>6743</v>
      </c>
      <c r="C319" s="9" t="s">
        <v>6748</v>
      </c>
      <c r="D319" s="4" t="s">
        <v>6583</v>
      </c>
      <c r="E319" s="4">
        <v>1</v>
      </c>
      <c r="F319" s="5">
        <v>293.60000000000002</v>
      </c>
    </row>
    <row r="320" spans="1:6" x14ac:dyDescent="0.2">
      <c r="A320" s="3" t="s">
        <v>6182</v>
      </c>
      <c r="B320" s="4" t="s">
        <v>5879</v>
      </c>
      <c r="C320" s="9" t="s">
        <v>6748</v>
      </c>
      <c r="D320" s="4" t="s">
        <v>6584</v>
      </c>
      <c r="E320" s="4">
        <v>1</v>
      </c>
      <c r="F320" s="5">
        <v>156.6</v>
      </c>
    </row>
    <row r="321" spans="1:6" x14ac:dyDescent="0.2">
      <c r="A321" s="3" t="s">
        <v>6183</v>
      </c>
      <c r="B321" s="4" t="s">
        <v>5879</v>
      </c>
      <c r="C321" s="9" t="s">
        <v>6748</v>
      </c>
      <c r="D321" s="4" t="s">
        <v>6585</v>
      </c>
      <c r="E321" s="4">
        <v>1</v>
      </c>
      <c r="F321" s="5">
        <v>195.8</v>
      </c>
    </row>
    <row r="322" spans="1:6" x14ac:dyDescent="0.2">
      <c r="A322" s="3" t="s">
        <v>6184</v>
      </c>
      <c r="B322" s="4" t="s">
        <v>5879</v>
      </c>
      <c r="C322" s="9" t="s">
        <v>6748</v>
      </c>
      <c r="D322" s="4" t="s">
        <v>6586</v>
      </c>
      <c r="E322" s="4">
        <v>1</v>
      </c>
      <c r="F322" s="5">
        <v>235</v>
      </c>
    </row>
    <row r="323" spans="1:6" x14ac:dyDescent="0.2">
      <c r="A323" s="3" t="s">
        <v>6185</v>
      </c>
      <c r="B323" s="4" t="s">
        <v>5879</v>
      </c>
      <c r="C323" s="9" t="s">
        <v>6748</v>
      </c>
      <c r="D323" s="4" t="s">
        <v>6587</v>
      </c>
      <c r="E323" s="4">
        <v>1</v>
      </c>
      <c r="F323" s="5">
        <v>939.6</v>
      </c>
    </row>
    <row r="324" spans="1:6" x14ac:dyDescent="0.2">
      <c r="A324" s="3" t="s">
        <v>6186</v>
      </c>
      <c r="B324" s="4" t="s">
        <v>5879</v>
      </c>
      <c r="C324" s="9" t="s">
        <v>6748</v>
      </c>
      <c r="D324" s="4" t="s">
        <v>6588</v>
      </c>
      <c r="E324" s="4">
        <v>1</v>
      </c>
      <c r="F324" s="5">
        <v>293.60000000000002</v>
      </c>
    </row>
    <row r="325" spans="1:6" x14ac:dyDescent="0.2">
      <c r="A325" s="3" t="s">
        <v>6187</v>
      </c>
      <c r="B325" s="4" t="s">
        <v>5879</v>
      </c>
      <c r="C325" s="9" t="s">
        <v>6748</v>
      </c>
      <c r="D325" s="4" t="s">
        <v>6589</v>
      </c>
      <c r="E325" s="4">
        <v>1</v>
      </c>
      <c r="F325" s="5">
        <v>82.2</v>
      </c>
    </row>
    <row r="326" spans="1:6" x14ac:dyDescent="0.2">
      <c r="A326" s="3" t="s">
        <v>6188</v>
      </c>
      <c r="B326" s="4" t="s">
        <v>5879</v>
      </c>
      <c r="C326" s="9" t="s">
        <v>6748</v>
      </c>
      <c r="D326" s="4" t="s">
        <v>6590</v>
      </c>
      <c r="E326" s="4">
        <v>1</v>
      </c>
      <c r="F326" s="5">
        <v>86.2</v>
      </c>
    </row>
    <row r="327" spans="1:6" x14ac:dyDescent="0.2">
      <c r="A327" s="3" t="s">
        <v>6204</v>
      </c>
      <c r="B327" s="4" t="s">
        <v>5879</v>
      </c>
      <c r="C327" s="9" t="s">
        <v>6748</v>
      </c>
      <c r="D327" s="4" t="s">
        <v>6604</v>
      </c>
      <c r="E327" s="4">
        <v>1</v>
      </c>
      <c r="F327" s="5">
        <v>783</v>
      </c>
    </row>
    <row r="328" spans="1:6" x14ac:dyDescent="0.2">
      <c r="A328" s="3" t="s">
        <v>6205</v>
      </c>
      <c r="B328" s="4" t="s">
        <v>5879</v>
      </c>
      <c r="C328" s="9" t="s">
        <v>6748</v>
      </c>
      <c r="D328" s="4" t="s">
        <v>6605</v>
      </c>
      <c r="E328" s="4">
        <v>1</v>
      </c>
      <c r="F328" s="5">
        <v>783</v>
      </c>
    </row>
    <row r="329" spans="1:6" x14ac:dyDescent="0.2">
      <c r="A329" s="3" t="s">
        <v>6206</v>
      </c>
      <c r="B329" s="4" t="s">
        <v>5879</v>
      </c>
      <c r="C329" s="9" t="s">
        <v>6748</v>
      </c>
      <c r="D329" s="4" t="s">
        <v>6606</v>
      </c>
      <c r="E329" s="4">
        <v>1</v>
      </c>
      <c r="F329" s="5">
        <v>74.400000000000006</v>
      </c>
    </row>
    <row r="330" spans="1:6" x14ac:dyDescent="0.2">
      <c r="A330" s="3" t="s">
        <v>6207</v>
      </c>
      <c r="B330" s="4" t="s">
        <v>5879</v>
      </c>
      <c r="C330" s="9" t="s">
        <v>6748</v>
      </c>
      <c r="D330" s="4" t="s">
        <v>6607</v>
      </c>
      <c r="E330" s="4">
        <v>1</v>
      </c>
      <c r="F330" s="5">
        <v>70.400000000000006</v>
      </c>
    </row>
    <row r="331" spans="1:6" x14ac:dyDescent="0.2">
      <c r="A331" s="3" t="s">
        <v>6208</v>
      </c>
      <c r="B331" s="4" t="s">
        <v>5879</v>
      </c>
      <c r="C331" s="9" t="s">
        <v>6748</v>
      </c>
      <c r="D331" s="4" t="s">
        <v>6608</v>
      </c>
      <c r="E331" s="4">
        <v>1</v>
      </c>
      <c r="F331" s="5">
        <v>188</v>
      </c>
    </row>
    <row r="332" spans="1:6" x14ac:dyDescent="0.2">
      <c r="A332" s="3" t="s">
        <v>6209</v>
      </c>
      <c r="B332" s="4" t="s">
        <v>5879</v>
      </c>
      <c r="C332" s="9" t="s">
        <v>6748</v>
      </c>
      <c r="D332" s="4" t="s">
        <v>6609</v>
      </c>
      <c r="E332" s="4">
        <v>1</v>
      </c>
      <c r="F332" s="5">
        <v>117.4</v>
      </c>
    </row>
    <row r="333" spans="1:6" x14ac:dyDescent="0.2">
      <c r="A333" s="3" t="s">
        <v>6210</v>
      </c>
      <c r="B333" s="4" t="s">
        <v>5879</v>
      </c>
      <c r="C333" s="9" t="s">
        <v>6748</v>
      </c>
      <c r="D333" s="4" t="s">
        <v>6610</v>
      </c>
      <c r="E333" s="4">
        <v>1</v>
      </c>
      <c r="F333" s="5">
        <v>137</v>
      </c>
    </row>
    <row r="334" spans="1:6" x14ac:dyDescent="0.2">
      <c r="A334" s="3" t="s">
        <v>6285</v>
      </c>
      <c r="B334" s="4" t="s">
        <v>5879</v>
      </c>
      <c r="C334" s="9" t="s">
        <v>6748</v>
      </c>
      <c r="D334" s="4" t="s">
        <v>6679</v>
      </c>
      <c r="E334" s="4">
        <v>1</v>
      </c>
      <c r="F334" s="5">
        <v>195.8</v>
      </c>
    </row>
    <row r="335" spans="1:6" x14ac:dyDescent="0.2">
      <c r="A335" s="3" t="s">
        <v>6288</v>
      </c>
      <c r="B335" s="4" t="s">
        <v>5879</v>
      </c>
      <c r="C335" s="9" t="s">
        <v>6748</v>
      </c>
      <c r="D335" s="4" t="s">
        <v>6682</v>
      </c>
      <c r="E335" s="4">
        <v>6</v>
      </c>
      <c r="F335" s="5">
        <v>47</v>
      </c>
    </row>
    <row r="336" spans="1:6" x14ac:dyDescent="0.2">
      <c r="A336" s="3" t="s">
        <v>6287</v>
      </c>
      <c r="B336" s="4" t="s">
        <v>5879</v>
      </c>
      <c r="C336" s="9" t="s">
        <v>6748</v>
      </c>
      <c r="D336" s="4" t="s">
        <v>6681</v>
      </c>
      <c r="E336" s="4">
        <v>6</v>
      </c>
      <c r="F336" s="5">
        <v>107.6</v>
      </c>
    </row>
    <row r="337" spans="1:6" x14ac:dyDescent="0.2">
      <c r="A337" s="3" t="s">
        <v>6286</v>
      </c>
      <c r="B337" s="4" t="s">
        <v>5879</v>
      </c>
      <c r="C337" s="9" t="s">
        <v>6748</v>
      </c>
      <c r="D337" s="4" t="s">
        <v>6680</v>
      </c>
      <c r="E337" s="4">
        <v>6</v>
      </c>
      <c r="F337" s="5">
        <v>141</v>
      </c>
    </row>
    <row r="338" spans="1:6" x14ac:dyDescent="0.2">
      <c r="A338" s="3" t="s">
        <v>6250</v>
      </c>
      <c r="B338" s="4" t="s">
        <v>6734</v>
      </c>
      <c r="C338" s="9" t="s">
        <v>6748</v>
      </c>
      <c r="D338" s="4" t="s">
        <v>6646</v>
      </c>
      <c r="E338" s="4">
        <v>1</v>
      </c>
      <c r="F338" s="5">
        <v>1957.6</v>
      </c>
    </row>
    <row r="339" spans="1:6" x14ac:dyDescent="0.2">
      <c r="A339" s="3" t="s">
        <v>6295</v>
      </c>
      <c r="B339" s="4" t="s">
        <v>5904</v>
      </c>
      <c r="C339" s="9" t="s">
        <v>6748</v>
      </c>
      <c r="D339" s="4" t="s">
        <v>6690</v>
      </c>
      <c r="E339" s="4">
        <v>1</v>
      </c>
      <c r="F339" s="5">
        <v>7438.6</v>
      </c>
    </row>
    <row r="340" spans="1:6" x14ac:dyDescent="0.2">
      <c r="A340" s="3" t="s">
        <v>6312</v>
      </c>
      <c r="B340" s="4" t="s">
        <v>5892</v>
      </c>
      <c r="C340" s="9" t="s">
        <v>6748</v>
      </c>
      <c r="D340" s="4" t="s">
        <v>6706</v>
      </c>
      <c r="E340" s="4">
        <v>3</v>
      </c>
      <c r="F340" s="5">
        <v>235</v>
      </c>
    </row>
    <row r="341" spans="1:6" x14ac:dyDescent="0.2">
      <c r="A341" s="3" t="s">
        <v>6313</v>
      </c>
      <c r="B341" s="4" t="s">
        <v>5885</v>
      </c>
      <c r="C341" s="9" t="s">
        <v>6748</v>
      </c>
      <c r="D341" s="4" t="s">
        <v>6707</v>
      </c>
      <c r="E341" s="4">
        <v>3</v>
      </c>
      <c r="F341" s="5">
        <v>195.8</v>
      </c>
    </row>
    <row r="342" spans="1:6" x14ac:dyDescent="0.2">
      <c r="A342" s="3" t="s">
        <v>6318</v>
      </c>
      <c r="B342" s="4" t="s">
        <v>6734</v>
      </c>
      <c r="C342" s="9" t="s">
        <v>6748</v>
      </c>
      <c r="D342" s="4" t="s">
        <v>6712</v>
      </c>
      <c r="E342" s="4">
        <v>1</v>
      </c>
      <c r="F342" s="5">
        <v>646</v>
      </c>
    </row>
    <row r="343" spans="1:6" x14ac:dyDescent="0.2">
      <c r="A343" s="3" t="s">
        <v>6319</v>
      </c>
      <c r="B343" s="4" t="s">
        <v>5897</v>
      </c>
      <c r="C343" s="9" t="s">
        <v>6748</v>
      </c>
      <c r="D343" s="4" t="s">
        <v>6713</v>
      </c>
      <c r="E343" s="4">
        <v>1</v>
      </c>
      <c r="F343" s="5">
        <v>646</v>
      </c>
    </row>
    <row r="344" spans="1:6" x14ac:dyDescent="0.2">
      <c r="A344" s="3" t="s">
        <v>6320</v>
      </c>
      <c r="B344" s="4" t="s">
        <v>6734</v>
      </c>
      <c r="C344" s="9" t="s">
        <v>6748</v>
      </c>
      <c r="D344" s="4" t="s">
        <v>6714</v>
      </c>
      <c r="E344" s="4">
        <v>1</v>
      </c>
      <c r="F344" s="5">
        <v>646</v>
      </c>
    </row>
    <row r="345" spans="1:6" x14ac:dyDescent="0.2">
      <c r="A345" s="3" t="s">
        <v>6324</v>
      </c>
      <c r="B345" s="4" t="s">
        <v>5880</v>
      </c>
      <c r="C345" s="9" t="s">
        <v>6748</v>
      </c>
      <c r="D345" s="4" t="s">
        <v>6718</v>
      </c>
      <c r="E345" s="4">
        <v>1</v>
      </c>
      <c r="F345" s="5">
        <v>3875.8</v>
      </c>
    </row>
    <row r="346" spans="1:6" x14ac:dyDescent="0.2">
      <c r="A346" s="3" t="s">
        <v>6325</v>
      </c>
      <c r="B346" s="4" t="s">
        <v>5880</v>
      </c>
      <c r="C346" s="9" t="s">
        <v>6748</v>
      </c>
      <c r="D346" s="4" t="s">
        <v>6719</v>
      </c>
      <c r="E346" s="4">
        <v>1</v>
      </c>
      <c r="F346" s="5">
        <v>1057</v>
      </c>
    </row>
    <row r="347" spans="1:6" x14ac:dyDescent="0.2">
      <c r="A347" s="3" t="s">
        <v>6326</v>
      </c>
      <c r="B347" s="4" t="s">
        <v>5880</v>
      </c>
      <c r="C347" s="9" t="s">
        <v>6748</v>
      </c>
      <c r="D347" s="4" t="s">
        <v>6720</v>
      </c>
      <c r="E347" s="4">
        <v>1</v>
      </c>
      <c r="F347" s="5">
        <v>1057</v>
      </c>
    </row>
    <row r="348" spans="1:6" x14ac:dyDescent="0.2">
      <c r="A348" s="3" t="s">
        <v>6327</v>
      </c>
      <c r="B348" s="4" t="s">
        <v>5880</v>
      </c>
      <c r="C348" s="9" t="s">
        <v>6748</v>
      </c>
      <c r="D348" s="4" t="s">
        <v>6721</v>
      </c>
      <c r="E348" s="4">
        <v>1</v>
      </c>
      <c r="F348" s="5">
        <v>1057</v>
      </c>
    </row>
    <row r="349" spans="1:6" x14ac:dyDescent="0.2">
      <c r="A349" s="3" t="s">
        <v>6211</v>
      </c>
      <c r="B349" s="4" t="s">
        <v>6744</v>
      </c>
      <c r="C349" s="9" t="s">
        <v>6748</v>
      </c>
      <c r="D349" s="4" t="s">
        <v>6611</v>
      </c>
      <c r="E349" s="4">
        <v>1</v>
      </c>
      <c r="F349" s="5">
        <v>195.8</v>
      </c>
    </row>
    <row r="350" spans="1:6" x14ac:dyDescent="0.2">
      <c r="A350" s="3" t="s">
        <v>6259</v>
      </c>
      <c r="B350" s="4" t="s">
        <v>6744</v>
      </c>
      <c r="C350" s="9" t="s">
        <v>6748</v>
      </c>
      <c r="D350" s="4" t="s">
        <v>6655</v>
      </c>
      <c r="E350" s="4">
        <v>1</v>
      </c>
      <c r="F350" s="5">
        <v>195.8</v>
      </c>
    </row>
    <row r="351" spans="1:6" x14ac:dyDescent="0.2">
      <c r="A351" s="3" t="s">
        <v>6212</v>
      </c>
      <c r="B351" s="4" t="s">
        <v>6744</v>
      </c>
      <c r="C351" s="9" t="s">
        <v>6748</v>
      </c>
      <c r="D351" s="4" t="s">
        <v>6612</v>
      </c>
      <c r="E351" s="4">
        <v>1</v>
      </c>
      <c r="F351" s="5">
        <v>235</v>
      </c>
    </row>
    <row r="352" spans="1:6" x14ac:dyDescent="0.2">
      <c r="A352" s="3" t="s">
        <v>6260</v>
      </c>
      <c r="B352" s="4" t="s">
        <v>6744</v>
      </c>
      <c r="C352" s="9" t="s">
        <v>6748</v>
      </c>
      <c r="D352" s="4" t="s">
        <v>6656</v>
      </c>
      <c r="E352" s="4">
        <v>1</v>
      </c>
      <c r="F352" s="5">
        <v>235</v>
      </c>
    </row>
    <row r="353" spans="1:6" x14ac:dyDescent="0.2">
      <c r="A353" s="3" t="s">
        <v>6213</v>
      </c>
      <c r="B353" s="4" t="s">
        <v>6744</v>
      </c>
      <c r="C353" s="9" t="s">
        <v>6748</v>
      </c>
      <c r="D353" s="4" t="s">
        <v>6613</v>
      </c>
      <c r="E353" s="4">
        <v>1</v>
      </c>
      <c r="F353" s="5">
        <v>235</v>
      </c>
    </row>
    <row r="354" spans="1:6" x14ac:dyDescent="0.2">
      <c r="A354" s="3" t="s">
        <v>6261</v>
      </c>
      <c r="B354" s="4" t="s">
        <v>6744</v>
      </c>
      <c r="C354" s="9" t="s">
        <v>6748</v>
      </c>
      <c r="D354" s="4" t="s">
        <v>6657</v>
      </c>
      <c r="E354" s="4">
        <v>1</v>
      </c>
      <c r="F354" s="5">
        <v>235</v>
      </c>
    </row>
    <row r="355" spans="1:6" x14ac:dyDescent="0.2">
      <c r="A355" s="3" t="s">
        <v>6214</v>
      </c>
      <c r="B355" s="4" t="s">
        <v>6744</v>
      </c>
      <c r="C355" s="9" t="s">
        <v>6748</v>
      </c>
      <c r="D355" s="4" t="s">
        <v>6614</v>
      </c>
      <c r="E355" s="4">
        <v>1</v>
      </c>
      <c r="F355" s="5">
        <v>274</v>
      </c>
    </row>
    <row r="356" spans="1:6" x14ac:dyDescent="0.2">
      <c r="A356" s="3" t="s">
        <v>6262</v>
      </c>
      <c r="B356" s="4" t="s">
        <v>6744</v>
      </c>
      <c r="C356" s="9" t="s">
        <v>6748</v>
      </c>
      <c r="D356" s="4" t="s">
        <v>6658</v>
      </c>
      <c r="E356" s="4">
        <v>1</v>
      </c>
      <c r="F356" s="5">
        <v>274</v>
      </c>
    </row>
    <row r="357" spans="1:6" x14ac:dyDescent="0.2">
      <c r="A357" s="3" t="s">
        <v>6215</v>
      </c>
      <c r="B357" s="4" t="s">
        <v>6744</v>
      </c>
      <c r="C357" s="9" t="s">
        <v>6748</v>
      </c>
      <c r="D357" s="4" t="s">
        <v>6615</v>
      </c>
      <c r="E357" s="4">
        <v>1</v>
      </c>
      <c r="F357" s="5">
        <v>469.8</v>
      </c>
    </row>
    <row r="358" spans="1:6" x14ac:dyDescent="0.2">
      <c r="A358" s="3" t="s">
        <v>6263</v>
      </c>
      <c r="B358" s="4" t="s">
        <v>6744</v>
      </c>
      <c r="C358" s="9" t="s">
        <v>6748</v>
      </c>
      <c r="D358" s="4" t="s">
        <v>6659</v>
      </c>
      <c r="E358" s="4">
        <v>1</v>
      </c>
      <c r="F358" s="5">
        <v>469.8</v>
      </c>
    </row>
    <row r="359" spans="1:6" x14ac:dyDescent="0.2">
      <c r="A359" s="3" t="s">
        <v>6216</v>
      </c>
      <c r="B359" s="4" t="s">
        <v>6744</v>
      </c>
      <c r="C359" s="9" t="s">
        <v>6748</v>
      </c>
      <c r="D359" s="4" t="s">
        <v>6616</v>
      </c>
      <c r="E359" s="4">
        <v>1</v>
      </c>
      <c r="F359" s="5">
        <v>587.20000000000005</v>
      </c>
    </row>
    <row r="360" spans="1:6" x14ac:dyDescent="0.2">
      <c r="A360" s="3" t="s">
        <v>6264</v>
      </c>
      <c r="B360" s="4" t="s">
        <v>6744</v>
      </c>
      <c r="C360" s="9" t="s">
        <v>6748</v>
      </c>
      <c r="D360" s="4" t="s">
        <v>6660</v>
      </c>
      <c r="E360" s="4">
        <v>1</v>
      </c>
      <c r="F360" s="5">
        <v>587.20000000000005</v>
      </c>
    </row>
    <row r="361" spans="1:6" x14ac:dyDescent="0.2">
      <c r="A361" s="3" t="s">
        <v>6217</v>
      </c>
      <c r="B361" s="4" t="s">
        <v>6744</v>
      </c>
      <c r="C361" s="9" t="s">
        <v>6748</v>
      </c>
      <c r="D361" s="4" t="s">
        <v>6617</v>
      </c>
      <c r="E361" s="4">
        <v>1</v>
      </c>
      <c r="F361" s="5">
        <v>195.8</v>
      </c>
    </row>
    <row r="362" spans="1:6" x14ac:dyDescent="0.2">
      <c r="A362" s="3" t="s">
        <v>6265</v>
      </c>
      <c r="B362" s="4" t="s">
        <v>6744</v>
      </c>
      <c r="C362" s="9" t="s">
        <v>6748</v>
      </c>
      <c r="D362" s="4" t="s">
        <v>6661</v>
      </c>
      <c r="E362" s="4">
        <v>1</v>
      </c>
      <c r="F362" s="5">
        <v>195.8</v>
      </c>
    </row>
    <row r="363" spans="1:6" x14ac:dyDescent="0.2">
      <c r="A363" s="3" t="s">
        <v>6218</v>
      </c>
      <c r="B363" s="4" t="s">
        <v>6744</v>
      </c>
      <c r="C363" s="9" t="s">
        <v>6748</v>
      </c>
      <c r="D363" s="4" t="s">
        <v>6618</v>
      </c>
      <c r="E363" s="4">
        <v>1</v>
      </c>
      <c r="F363" s="5">
        <v>235</v>
      </c>
    </row>
    <row r="364" spans="1:6" x14ac:dyDescent="0.2">
      <c r="A364" s="3" t="s">
        <v>6266</v>
      </c>
      <c r="B364" s="4" t="s">
        <v>6744</v>
      </c>
      <c r="C364" s="9" t="s">
        <v>6748</v>
      </c>
      <c r="D364" s="4" t="s">
        <v>6662</v>
      </c>
      <c r="E364" s="4">
        <v>1</v>
      </c>
      <c r="F364" s="5">
        <v>235</v>
      </c>
    </row>
    <row r="365" spans="1:6" x14ac:dyDescent="0.2">
      <c r="A365" s="3" t="s">
        <v>6219</v>
      </c>
      <c r="B365" s="4" t="s">
        <v>6744</v>
      </c>
      <c r="C365" s="9" t="s">
        <v>6748</v>
      </c>
      <c r="D365" s="4" t="s">
        <v>6619</v>
      </c>
      <c r="E365" s="4">
        <v>1</v>
      </c>
      <c r="F365" s="5">
        <v>352.4</v>
      </c>
    </row>
    <row r="366" spans="1:6" x14ac:dyDescent="0.2">
      <c r="A366" s="3" t="s">
        <v>6267</v>
      </c>
      <c r="B366" s="4" t="s">
        <v>6744</v>
      </c>
      <c r="C366" s="9" t="s">
        <v>6748</v>
      </c>
      <c r="D366" s="4" t="s">
        <v>6663</v>
      </c>
      <c r="E366" s="4">
        <v>1</v>
      </c>
      <c r="F366" s="5">
        <v>352.4</v>
      </c>
    </row>
    <row r="367" spans="1:6" x14ac:dyDescent="0.2">
      <c r="A367" s="3" t="s">
        <v>6220</v>
      </c>
      <c r="B367" s="4" t="s">
        <v>6744</v>
      </c>
      <c r="C367" s="9" t="s">
        <v>6748</v>
      </c>
      <c r="D367" s="4" t="s">
        <v>6753</v>
      </c>
      <c r="E367" s="4">
        <v>1</v>
      </c>
      <c r="F367" s="5">
        <v>939.6</v>
      </c>
    </row>
    <row r="368" spans="1:6" x14ac:dyDescent="0.2">
      <c r="A368" s="3" t="s">
        <v>6268</v>
      </c>
      <c r="B368" s="4" t="s">
        <v>6744</v>
      </c>
      <c r="C368" s="9" t="s">
        <v>6748</v>
      </c>
      <c r="D368" s="4" t="s">
        <v>6754</v>
      </c>
      <c r="E368" s="4">
        <v>1</v>
      </c>
      <c r="F368" s="5">
        <v>939.6</v>
      </c>
    </row>
    <row r="369" spans="1:6" x14ac:dyDescent="0.2">
      <c r="A369" s="3" t="s">
        <v>6221</v>
      </c>
      <c r="B369" s="4" t="s">
        <v>6744</v>
      </c>
      <c r="C369" s="9" t="s">
        <v>6748</v>
      </c>
      <c r="D369" s="4" t="s">
        <v>6751</v>
      </c>
      <c r="E369" s="4">
        <v>1</v>
      </c>
      <c r="F369" s="5">
        <v>939.6</v>
      </c>
    </row>
    <row r="370" spans="1:6" x14ac:dyDescent="0.2">
      <c r="A370" s="3" t="s">
        <v>6269</v>
      </c>
      <c r="B370" s="4" t="s">
        <v>6744</v>
      </c>
      <c r="C370" s="9" t="s">
        <v>6748</v>
      </c>
      <c r="D370" s="4" t="s">
        <v>6752</v>
      </c>
      <c r="E370" s="4">
        <v>1</v>
      </c>
      <c r="F370" s="5">
        <v>939.6</v>
      </c>
    </row>
    <row r="371" spans="1:6" x14ac:dyDescent="0.2">
      <c r="A371" s="3" t="s">
        <v>6224</v>
      </c>
      <c r="B371" s="4" t="s">
        <v>6744</v>
      </c>
      <c r="C371" s="9" t="s">
        <v>6748</v>
      </c>
      <c r="D371" s="4" t="s">
        <v>6622</v>
      </c>
      <c r="E371" s="4">
        <v>1</v>
      </c>
      <c r="F371" s="5">
        <v>626.4</v>
      </c>
    </row>
    <row r="372" spans="1:6" x14ac:dyDescent="0.2">
      <c r="A372" s="3" t="s">
        <v>6225</v>
      </c>
      <c r="B372" s="4" t="s">
        <v>6744</v>
      </c>
      <c r="C372" s="9" t="s">
        <v>6748</v>
      </c>
      <c r="D372" s="4" t="s">
        <v>6623</v>
      </c>
      <c r="E372" s="4">
        <v>1</v>
      </c>
      <c r="F372" s="5">
        <v>352.4</v>
      </c>
    </row>
    <row r="373" spans="1:6" x14ac:dyDescent="0.2">
      <c r="A373" s="3" t="s">
        <v>6227</v>
      </c>
      <c r="B373" s="4" t="s">
        <v>6744</v>
      </c>
      <c r="C373" s="9" t="s">
        <v>6748</v>
      </c>
      <c r="D373" s="4" t="s">
        <v>6625</v>
      </c>
      <c r="E373" s="4">
        <v>1</v>
      </c>
      <c r="F373" s="5">
        <v>469.8</v>
      </c>
    </row>
    <row r="374" spans="1:6" x14ac:dyDescent="0.2">
      <c r="A374" s="3" t="s">
        <v>6273</v>
      </c>
      <c r="B374" s="4" t="s">
        <v>6744</v>
      </c>
      <c r="C374" s="9" t="s">
        <v>6748</v>
      </c>
      <c r="D374" s="4" t="s">
        <v>6667</v>
      </c>
      <c r="E374" s="4">
        <v>1</v>
      </c>
      <c r="F374" s="5">
        <v>469.8</v>
      </c>
    </row>
    <row r="375" spans="1:6" x14ac:dyDescent="0.2">
      <c r="A375" s="3" t="s">
        <v>6228</v>
      </c>
      <c r="B375" s="4" t="s">
        <v>6744</v>
      </c>
      <c r="C375" s="9" t="s">
        <v>6748</v>
      </c>
      <c r="D375" s="4" t="s">
        <v>6626</v>
      </c>
      <c r="E375" s="4">
        <v>1</v>
      </c>
      <c r="F375" s="5">
        <v>469.8</v>
      </c>
    </row>
    <row r="376" spans="1:6" x14ac:dyDescent="0.2">
      <c r="A376" s="3" t="s">
        <v>6274</v>
      </c>
      <c r="B376" s="4" t="s">
        <v>6744</v>
      </c>
      <c r="C376" s="9" t="s">
        <v>6748</v>
      </c>
      <c r="D376" s="4" t="s">
        <v>6668</v>
      </c>
      <c r="E376" s="4">
        <v>1</v>
      </c>
      <c r="F376" s="5">
        <v>469.8</v>
      </c>
    </row>
    <row r="377" spans="1:6" x14ac:dyDescent="0.2">
      <c r="A377" s="3" t="s">
        <v>6229</v>
      </c>
      <c r="B377" s="4" t="s">
        <v>6744</v>
      </c>
      <c r="C377" s="9" t="s">
        <v>6748</v>
      </c>
      <c r="D377" s="4" t="s">
        <v>6627</v>
      </c>
      <c r="E377" s="4">
        <v>1</v>
      </c>
      <c r="F377" s="5">
        <v>293.60000000000002</v>
      </c>
    </row>
    <row r="378" spans="1:6" x14ac:dyDescent="0.2">
      <c r="A378" s="3" t="s">
        <v>6275</v>
      </c>
      <c r="B378" s="4" t="s">
        <v>6744</v>
      </c>
      <c r="C378" s="9" t="s">
        <v>6748</v>
      </c>
      <c r="D378" s="4" t="s">
        <v>6669</v>
      </c>
      <c r="E378" s="4">
        <v>1</v>
      </c>
      <c r="F378" s="5">
        <v>293.60000000000002</v>
      </c>
    </row>
    <row r="379" spans="1:6" x14ac:dyDescent="0.2">
      <c r="A379" s="3" t="s">
        <v>6230</v>
      </c>
      <c r="B379" s="4" t="s">
        <v>6744</v>
      </c>
      <c r="C379" s="9" t="s">
        <v>6748</v>
      </c>
      <c r="D379" s="4" t="s">
        <v>6628</v>
      </c>
      <c r="E379" s="4">
        <v>6</v>
      </c>
      <c r="F379" s="5">
        <v>17.600000000000001</v>
      </c>
    </row>
    <row r="380" spans="1:6" x14ac:dyDescent="0.2">
      <c r="A380" s="3" t="s">
        <v>6276</v>
      </c>
      <c r="B380" s="4" t="s">
        <v>6744</v>
      </c>
      <c r="C380" s="9" t="s">
        <v>6748</v>
      </c>
      <c r="D380" s="4" t="s">
        <v>6670</v>
      </c>
      <c r="E380" s="4">
        <v>6</v>
      </c>
      <c r="F380" s="5">
        <v>17.600000000000001</v>
      </c>
    </row>
    <row r="381" spans="1:6" x14ac:dyDescent="0.2">
      <c r="A381" s="3" t="s">
        <v>6277</v>
      </c>
      <c r="B381" s="4" t="s">
        <v>6744</v>
      </c>
      <c r="C381" s="9" t="s">
        <v>6748</v>
      </c>
      <c r="D381" s="4" t="s">
        <v>6671</v>
      </c>
      <c r="E381" s="4">
        <v>1</v>
      </c>
      <c r="F381" s="5">
        <v>352.4</v>
      </c>
    </row>
    <row r="382" spans="1:6" x14ac:dyDescent="0.2">
      <c r="A382" s="3" t="s">
        <v>6279</v>
      </c>
      <c r="B382" s="4" t="s">
        <v>6744</v>
      </c>
      <c r="C382" s="9" t="s">
        <v>6748</v>
      </c>
      <c r="D382" s="4" t="s">
        <v>6673</v>
      </c>
      <c r="E382" s="4">
        <v>1</v>
      </c>
      <c r="F382" s="5">
        <v>352.4</v>
      </c>
    </row>
    <row r="383" spans="1:6" x14ac:dyDescent="0.2">
      <c r="A383" s="3" t="s">
        <v>6278</v>
      </c>
      <c r="B383" s="4" t="s">
        <v>6744</v>
      </c>
      <c r="C383" s="9" t="s">
        <v>6748</v>
      </c>
      <c r="D383" s="4" t="s">
        <v>6672</v>
      </c>
      <c r="E383" s="4">
        <v>1</v>
      </c>
      <c r="F383" s="5">
        <v>352.4</v>
      </c>
    </row>
    <row r="384" spans="1:6" x14ac:dyDescent="0.2">
      <c r="A384" s="3" t="s">
        <v>6280</v>
      </c>
      <c r="B384" s="4" t="s">
        <v>6744</v>
      </c>
      <c r="C384" s="9" t="s">
        <v>6748</v>
      </c>
      <c r="D384" s="4" t="s">
        <v>6674</v>
      </c>
      <c r="E384" s="4">
        <v>1</v>
      </c>
      <c r="F384" s="5">
        <v>352.4</v>
      </c>
    </row>
    <row r="385" spans="1:6" x14ac:dyDescent="0.2">
      <c r="A385" s="3" t="s">
        <v>6281</v>
      </c>
      <c r="B385" s="4" t="s">
        <v>6744</v>
      </c>
      <c r="C385" s="9" t="s">
        <v>6748</v>
      </c>
      <c r="D385" s="4" t="s">
        <v>6675</v>
      </c>
      <c r="E385" s="4">
        <v>1</v>
      </c>
      <c r="F385" s="5">
        <v>450.2</v>
      </c>
    </row>
    <row r="386" spans="1:6" x14ac:dyDescent="0.2">
      <c r="A386" s="3" t="s">
        <v>6282</v>
      </c>
      <c r="B386" s="4" t="s">
        <v>6744</v>
      </c>
      <c r="C386" s="9" t="s">
        <v>6748</v>
      </c>
      <c r="D386" s="4" t="s">
        <v>6676</v>
      </c>
      <c r="E386" s="4">
        <v>1</v>
      </c>
      <c r="F386" s="5">
        <v>450.2</v>
      </c>
    </row>
    <row r="387" spans="1:6" x14ac:dyDescent="0.2">
      <c r="A387" s="3" t="s">
        <v>6283</v>
      </c>
      <c r="B387" s="4" t="s">
        <v>6744</v>
      </c>
      <c r="C387" s="9" t="s">
        <v>6748</v>
      </c>
      <c r="D387" s="4" t="s">
        <v>6677</v>
      </c>
      <c r="E387" s="4">
        <v>1</v>
      </c>
      <c r="F387" s="5">
        <v>254.4</v>
      </c>
    </row>
    <row r="388" spans="1:6" x14ac:dyDescent="0.2">
      <c r="A388" s="3" t="s">
        <v>6284</v>
      </c>
      <c r="B388" s="4" t="s">
        <v>6744</v>
      </c>
      <c r="C388" s="9" t="s">
        <v>6748</v>
      </c>
      <c r="D388" s="4" t="s">
        <v>6678</v>
      </c>
      <c r="E388" s="4">
        <v>1</v>
      </c>
      <c r="F388" s="5">
        <v>254.4</v>
      </c>
    </row>
    <row r="389" spans="1:6" x14ac:dyDescent="0.2">
      <c r="A389" s="3" t="s">
        <v>6289</v>
      </c>
      <c r="B389" s="4" t="s">
        <v>6744</v>
      </c>
      <c r="C389" s="9" t="s">
        <v>6748</v>
      </c>
      <c r="D389" s="4" t="s">
        <v>6683</v>
      </c>
      <c r="E389" s="4">
        <v>1</v>
      </c>
      <c r="F389" s="5">
        <v>352.4</v>
      </c>
    </row>
    <row r="390" spans="1:6" x14ac:dyDescent="0.2">
      <c r="A390" s="3" t="s">
        <v>6290</v>
      </c>
      <c r="B390" s="4" t="s">
        <v>6744</v>
      </c>
      <c r="C390" s="9" t="s">
        <v>6748</v>
      </c>
      <c r="D390" s="4" t="s">
        <v>6684</v>
      </c>
      <c r="E390" s="4">
        <v>1</v>
      </c>
      <c r="F390" s="5">
        <v>352.4</v>
      </c>
    </row>
    <row r="391" spans="1:6" x14ac:dyDescent="0.2">
      <c r="A391" s="3" t="s">
        <v>6291</v>
      </c>
      <c r="B391" s="4" t="s">
        <v>6744</v>
      </c>
      <c r="C391" s="9" t="s">
        <v>6748</v>
      </c>
      <c r="D391" s="4" t="s">
        <v>6686</v>
      </c>
      <c r="E391" s="4">
        <v>1</v>
      </c>
      <c r="F391" s="5">
        <v>3915</v>
      </c>
    </row>
    <row r="392" spans="1:6" x14ac:dyDescent="0.2">
      <c r="A392" s="3" t="s">
        <v>6292</v>
      </c>
      <c r="B392" s="4" t="s">
        <v>6744</v>
      </c>
      <c r="C392" s="9" t="s">
        <v>6748</v>
      </c>
      <c r="D392" s="4" t="s">
        <v>6687</v>
      </c>
      <c r="E392" s="4">
        <v>1</v>
      </c>
      <c r="F392" s="5">
        <v>3915</v>
      </c>
    </row>
    <row r="393" spans="1:6" x14ac:dyDescent="0.2">
      <c r="A393" s="3" t="s">
        <v>6309</v>
      </c>
      <c r="B393" s="4" t="s">
        <v>6744</v>
      </c>
      <c r="C393" s="9" t="s">
        <v>6748</v>
      </c>
      <c r="D393" s="4" t="s">
        <v>6703</v>
      </c>
      <c r="E393" s="4">
        <v>1</v>
      </c>
      <c r="F393" s="5">
        <v>3875.8</v>
      </c>
    </row>
    <row r="394" spans="1:6" x14ac:dyDescent="0.2">
      <c r="A394" s="3" t="s">
        <v>6308</v>
      </c>
      <c r="B394" s="4" t="s">
        <v>6744</v>
      </c>
      <c r="C394" s="9" t="s">
        <v>6748</v>
      </c>
      <c r="D394" s="4" t="s">
        <v>6702</v>
      </c>
      <c r="E394" s="4">
        <v>1</v>
      </c>
      <c r="F394" s="5">
        <v>3875.8</v>
      </c>
    </row>
    <row r="395" spans="1:6" x14ac:dyDescent="0.2">
      <c r="A395" s="3" t="s">
        <v>6311</v>
      </c>
      <c r="B395" s="4" t="s">
        <v>6744</v>
      </c>
      <c r="C395" s="9" t="s">
        <v>6748</v>
      </c>
      <c r="D395" s="4" t="s">
        <v>6705</v>
      </c>
      <c r="E395" s="4">
        <v>1</v>
      </c>
      <c r="F395" s="5">
        <v>783</v>
      </c>
    </row>
    <row r="396" spans="1:6" x14ac:dyDescent="0.2">
      <c r="A396" s="3" t="s">
        <v>6310</v>
      </c>
      <c r="B396" s="4" t="s">
        <v>6744</v>
      </c>
      <c r="C396" s="9" t="s">
        <v>6748</v>
      </c>
      <c r="D396" s="4" t="s">
        <v>6704</v>
      </c>
      <c r="E396" s="4">
        <v>1</v>
      </c>
      <c r="F396" s="5">
        <v>783</v>
      </c>
    </row>
    <row r="397" spans="1:6" x14ac:dyDescent="0.2">
      <c r="A397" s="3" t="s">
        <v>6317</v>
      </c>
      <c r="B397" s="4" t="s">
        <v>6744</v>
      </c>
      <c r="C397" s="9" t="s">
        <v>6748</v>
      </c>
      <c r="D397" s="4" t="s">
        <v>6711</v>
      </c>
      <c r="E397" s="4">
        <v>6</v>
      </c>
      <c r="F397" s="5">
        <v>58.8</v>
      </c>
    </row>
    <row r="398" spans="1:6" x14ac:dyDescent="0.2">
      <c r="A398" s="3" t="s">
        <v>6316</v>
      </c>
      <c r="B398" s="4" t="s">
        <v>6744</v>
      </c>
      <c r="C398" s="9" t="s">
        <v>6748</v>
      </c>
      <c r="D398" s="4" t="s">
        <v>6710</v>
      </c>
      <c r="E398" s="4">
        <v>6</v>
      </c>
      <c r="F398" s="5">
        <v>58.8</v>
      </c>
    </row>
    <row r="399" spans="1:6" x14ac:dyDescent="0.2">
      <c r="A399" s="3" t="s">
        <v>6315</v>
      </c>
      <c r="B399" s="4" t="s">
        <v>6744</v>
      </c>
      <c r="C399" s="9" t="s">
        <v>6748</v>
      </c>
      <c r="D399" s="4" t="s">
        <v>6709</v>
      </c>
      <c r="E399" s="4">
        <v>6</v>
      </c>
      <c r="F399" s="5">
        <v>117.4</v>
      </c>
    </row>
    <row r="400" spans="1:6" x14ac:dyDescent="0.2">
      <c r="A400" s="3" t="s">
        <v>6314</v>
      </c>
      <c r="B400" s="4" t="s">
        <v>6744</v>
      </c>
      <c r="C400" s="9" t="s">
        <v>6748</v>
      </c>
      <c r="D400" s="4" t="s">
        <v>6708</v>
      </c>
      <c r="E400" s="4">
        <v>6</v>
      </c>
      <c r="F400" s="5">
        <v>117.4</v>
      </c>
    </row>
    <row r="401" spans="1:6" x14ac:dyDescent="0.2">
      <c r="A401" s="3" t="s">
        <v>6321</v>
      </c>
      <c r="B401" s="4" t="s">
        <v>6744</v>
      </c>
      <c r="C401" s="9" t="s">
        <v>6748</v>
      </c>
      <c r="D401" s="4" t="s">
        <v>6715</v>
      </c>
      <c r="E401" s="4">
        <v>1</v>
      </c>
      <c r="F401" s="5">
        <v>293.60000000000002</v>
      </c>
    </row>
    <row r="402" spans="1:6" x14ac:dyDescent="0.2">
      <c r="A402" s="3" t="s">
        <v>6322</v>
      </c>
      <c r="B402" s="4" t="s">
        <v>6744</v>
      </c>
      <c r="C402" s="9" t="s">
        <v>6748</v>
      </c>
      <c r="D402" s="4" t="s">
        <v>6716</v>
      </c>
      <c r="E402" s="4">
        <v>1</v>
      </c>
      <c r="F402" s="5">
        <v>293.60000000000002</v>
      </c>
    </row>
    <row r="403" spans="1:6" x14ac:dyDescent="0.2">
      <c r="A403" s="3" t="s">
        <v>6323</v>
      </c>
      <c r="B403" s="4" t="s">
        <v>6734</v>
      </c>
      <c r="C403" s="9" t="s">
        <v>6748</v>
      </c>
      <c r="D403" s="4" t="s">
        <v>6717</v>
      </c>
      <c r="E403" s="4">
        <v>1</v>
      </c>
      <c r="F403" s="5">
        <v>391.6</v>
      </c>
    </row>
    <row r="404" spans="1:6" x14ac:dyDescent="0.2">
      <c r="A404" s="3" t="s">
        <v>6223</v>
      </c>
      <c r="B404" s="4" t="s">
        <v>6744</v>
      </c>
      <c r="C404" s="9" t="s">
        <v>6748</v>
      </c>
      <c r="D404" s="4" t="s">
        <v>6621</v>
      </c>
      <c r="E404" s="4">
        <v>1</v>
      </c>
      <c r="F404" s="5">
        <v>146.80000000000001</v>
      </c>
    </row>
    <row r="405" spans="1:6" x14ac:dyDescent="0.2">
      <c r="A405" s="3" t="s">
        <v>6271</v>
      </c>
      <c r="B405" s="4" t="s">
        <v>6744</v>
      </c>
      <c r="C405" s="9" t="s">
        <v>6748</v>
      </c>
      <c r="D405" s="4" t="s">
        <v>6665</v>
      </c>
      <c r="E405" s="4">
        <v>1</v>
      </c>
      <c r="F405" s="5">
        <v>146.80000000000001</v>
      </c>
    </row>
    <row r="406" spans="1:6" x14ac:dyDescent="0.2">
      <c r="A406" s="3" t="s">
        <v>6222</v>
      </c>
      <c r="B406" s="4" t="s">
        <v>6744</v>
      </c>
      <c r="C406" s="9" t="s">
        <v>6748</v>
      </c>
      <c r="D406" s="4" t="s">
        <v>6620</v>
      </c>
      <c r="E406" s="4">
        <v>1</v>
      </c>
      <c r="F406" s="5">
        <v>166.4</v>
      </c>
    </row>
    <row r="407" spans="1:6" x14ac:dyDescent="0.2">
      <c r="A407" s="3" t="s">
        <v>6270</v>
      </c>
      <c r="B407" s="4" t="s">
        <v>6744</v>
      </c>
      <c r="C407" s="9" t="s">
        <v>6748</v>
      </c>
      <c r="D407" s="4" t="s">
        <v>6664</v>
      </c>
      <c r="E407" s="4">
        <v>1</v>
      </c>
      <c r="F407" s="5">
        <v>166.4</v>
      </c>
    </row>
    <row r="408" spans="1:6" x14ac:dyDescent="0.2">
      <c r="A408" s="3" t="s">
        <v>6226</v>
      </c>
      <c r="B408" s="4" t="s">
        <v>6744</v>
      </c>
      <c r="C408" s="9" t="s">
        <v>6748</v>
      </c>
      <c r="D408" s="4" t="s">
        <v>6624</v>
      </c>
      <c r="E408" s="4">
        <v>1</v>
      </c>
      <c r="F408" s="5">
        <v>352.4</v>
      </c>
    </row>
    <row r="409" spans="1:6" x14ac:dyDescent="0.2">
      <c r="A409" s="3" t="s">
        <v>6272</v>
      </c>
      <c r="B409" s="4" t="s">
        <v>6744</v>
      </c>
      <c r="C409" s="9" t="s">
        <v>6748</v>
      </c>
      <c r="D409" s="4" t="s">
        <v>6666</v>
      </c>
      <c r="E409" s="4">
        <v>1</v>
      </c>
      <c r="F409" s="5">
        <v>352.4</v>
      </c>
    </row>
    <row r="410" spans="1:6" x14ac:dyDescent="0.2">
      <c r="A410" s="3" t="s">
        <v>6305</v>
      </c>
      <c r="B410" s="4" t="s">
        <v>5895</v>
      </c>
      <c r="C410" s="9" t="s">
        <v>6748</v>
      </c>
      <c r="D410" s="4" t="s">
        <v>6699</v>
      </c>
      <c r="E410" s="4">
        <v>1</v>
      </c>
      <c r="F410" s="5">
        <v>1174.5999999999999</v>
      </c>
    </row>
    <row r="411" spans="1:6" x14ac:dyDescent="0.2">
      <c r="A411" s="3" t="s">
        <v>6306</v>
      </c>
      <c r="B411" s="4" t="s">
        <v>5895</v>
      </c>
      <c r="C411" s="9" t="s">
        <v>6748</v>
      </c>
      <c r="D411" s="4" t="s">
        <v>6700</v>
      </c>
      <c r="E411" s="4">
        <v>1</v>
      </c>
      <c r="F411" s="5">
        <v>880.8</v>
      </c>
    </row>
    <row r="412" spans="1:6" x14ac:dyDescent="0.2">
      <c r="A412" s="3" t="s">
        <v>6303</v>
      </c>
      <c r="B412" s="4" t="s">
        <v>5901</v>
      </c>
      <c r="C412" s="9" t="s">
        <v>6748</v>
      </c>
      <c r="D412" s="4" t="s">
        <v>6698</v>
      </c>
      <c r="E412" s="4">
        <v>1</v>
      </c>
      <c r="F412" s="5">
        <v>307.60000000000002</v>
      </c>
    </row>
    <row r="413" spans="1:6" x14ac:dyDescent="0.2">
      <c r="A413" s="3" t="s">
        <v>6773</v>
      </c>
      <c r="B413" s="4" t="s">
        <v>5879</v>
      </c>
      <c r="C413" s="4"/>
      <c r="D413" s="4" t="s">
        <v>2872</v>
      </c>
      <c r="E413" s="4">
        <v>1</v>
      </c>
      <c r="F413" s="5">
        <v>819</v>
      </c>
    </row>
    <row r="414" spans="1:6" x14ac:dyDescent="0.2">
      <c r="A414" s="10" t="s">
        <v>6774</v>
      </c>
      <c r="B414" s="11" t="s">
        <v>5879</v>
      </c>
      <c r="C414" s="11"/>
      <c r="D414" s="11" t="s">
        <v>2873</v>
      </c>
      <c r="E414" s="11">
        <v>12</v>
      </c>
      <c r="F414" s="12">
        <v>67.400000000000006</v>
      </c>
    </row>
    <row r="415" spans="1:6" x14ac:dyDescent="0.2">
      <c r="A415" s="10" t="s">
        <v>6775</v>
      </c>
      <c r="B415" s="11" t="s">
        <v>5879</v>
      </c>
      <c r="C415" s="11"/>
      <c r="D415" s="11" t="s">
        <v>2874</v>
      </c>
      <c r="E415" s="11">
        <v>6</v>
      </c>
      <c r="F415" s="12">
        <v>141.6</v>
      </c>
    </row>
    <row r="416" spans="1:6" x14ac:dyDescent="0.2">
      <c r="A416" s="10" t="s">
        <v>6776</v>
      </c>
      <c r="B416" s="11" t="s">
        <v>5879</v>
      </c>
      <c r="C416" s="11"/>
      <c r="D416" s="11" t="s">
        <v>2875</v>
      </c>
      <c r="E416" s="11">
        <v>6</v>
      </c>
      <c r="F416" s="12">
        <v>250.6</v>
      </c>
    </row>
    <row r="417" spans="1:6" x14ac:dyDescent="0.2">
      <c r="A417" s="3" t="s">
        <v>6777</v>
      </c>
      <c r="B417" s="4" t="s">
        <v>5879</v>
      </c>
      <c r="C417" s="4"/>
      <c r="D417" s="4" t="s">
        <v>2876</v>
      </c>
      <c r="E417" s="4">
        <v>1</v>
      </c>
      <c r="F417" s="5">
        <v>220.4</v>
      </c>
    </row>
    <row r="418" spans="1:6" x14ac:dyDescent="0.2">
      <c r="A418" s="3" t="s">
        <v>6778</v>
      </c>
      <c r="B418" s="4" t="s">
        <v>5879</v>
      </c>
      <c r="C418" s="4"/>
      <c r="D418" s="4" t="s">
        <v>2877</v>
      </c>
      <c r="E418" s="4">
        <v>1</v>
      </c>
      <c r="F418" s="5">
        <v>214.4</v>
      </c>
    </row>
    <row r="419" spans="1:6" x14ac:dyDescent="0.2">
      <c r="A419" s="3" t="s">
        <v>6779</v>
      </c>
      <c r="B419" s="4" t="s">
        <v>5879</v>
      </c>
      <c r="C419" s="4"/>
      <c r="D419" s="4" t="s">
        <v>2878</v>
      </c>
      <c r="E419" s="4">
        <v>12</v>
      </c>
      <c r="F419" s="5">
        <v>61.8</v>
      </c>
    </row>
    <row r="420" spans="1:6" x14ac:dyDescent="0.2">
      <c r="A420" s="3" t="s">
        <v>6780</v>
      </c>
      <c r="B420" s="4" t="s">
        <v>5879</v>
      </c>
      <c r="C420" s="4"/>
      <c r="D420" s="4" t="s">
        <v>2879</v>
      </c>
      <c r="E420" s="4">
        <v>1</v>
      </c>
      <c r="F420" s="5">
        <v>396.4</v>
      </c>
    </row>
    <row r="421" spans="1:6" x14ac:dyDescent="0.2">
      <c r="A421" s="3" t="s">
        <v>6781</v>
      </c>
      <c r="B421" s="4" t="s">
        <v>5879</v>
      </c>
      <c r="C421" s="4"/>
      <c r="D421" s="4" t="s">
        <v>2880</v>
      </c>
      <c r="E421" s="4">
        <v>1</v>
      </c>
      <c r="F421" s="5">
        <v>396.4</v>
      </c>
    </row>
    <row r="422" spans="1:6" x14ac:dyDescent="0.2">
      <c r="A422" s="3" t="s">
        <v>6782</v>
      </c>
      <c r="B422" s="4" t="s">
        <v>5879</v>
      </c>
      <c r="C422" s="4"/>
      <c r="D422" s="4" t="s">
        <v>2881</v>
      </c>
      <c r="E422" s="4">
        <v>1</v>
      </c>
      <c r="F422" s="5">
        <v>396.4</v>
      </c>
    </row>
    <row r="423" spans="1:6" x14ac:dyDescent="0.2">
      <c r="A423" s="3" t="s">
        <v>6783</v>
      </c>
      <c r="B423" s="4" t="s">
        <v>5879</v>
      </c>
      <c r="C423" s="4"/>
      <c r="D423" s="4" t="s">
        <v>2882</v>
      </c>
      <c r="E423" s="4">
        <v>1</v>
      </c>
      <c r="F423" s="5">
        <v>481</v>
      </c>
    </row>
    <row r="424" spans="1:6" x14ac:dyDescent="0.2">
      <c r="A424" s="3" t="s">
        <v>6784</v>
      </c>
      <c r="B424" s="4" t="s">
        <v>5879</v>
      </c>
      <c r="C424" s="4"/>
      <c r="D424" s="4" t="s">
        <v>2883</v>
      </c>
      <c r="E424" s="4">
        <v>1</v>
      </c>
      <c r="F424" s="5">
        <v>442</v>
      </c>
    </row>
    <row r="425" spans="1:6" x14ac:dyDescent="0.2">
      <c r="A425" s="3" t="s">
        <v>6785</v>
      </c>
      <c r="B425" s="4" t="s">
        <v>5880</v>
      </c>
      <c r="C425" s="4"/>
      <c r="D425" s="4" t="s">
        <v>2884</v>
      </c>
      <c r="E425" s="4">
        <v>1</v>
      </c>
      <c r="F425" s="5">
        <v>1157.2</v>
      </c>
    </row>
    <row r="426" spans="1:6" x14ac:dyDescent="0.2">
      <c r="A426" s="3" t="s">
        <v>6786</v>
      </c>
      <c r="B426" s="4" t="s">
        <v>5880</v>
      </c>
      <c r="C426" s="4"/>
      <c r="D426" s="4" t="s">
        <v>2885</v>
      </c>
      <c r="E426" s="4">
        <v>1</v>
      </c>
      <c r="F426" s="5">
        <v>257.39999999999998</v>
      </c>
    </row>
    <row r="427" spans="1:6" x14ac:dyDescent="0.2">
      <c r="A427" s="3" t="s">
        <v>6787</v>
      </c>
      <c r="B427" s="4" t="s">
        <v>5879</v>
      </c>
      <c r="C427" s="4"/>
      <c r="D427" s="4" t="s">
        <v>2886</v>
      </c>
      <c r="E427" s="4">
        <v>1</v>
      </c>
      <c r="F427" s="5">
        <v>1363.8</v>
      </c>
    </row>
    <row r="428" spans="1:6" x14ac:dyDescent="0.2">
      <c r="A428" s="3" t="s">
        <v>6788</v>
      </c>
      <c r="B428" s="4" t="s">
        <v>5879</v>
      </c>
      <c r="C428" s="4"/>
      <c r="D428" s="4" t="s">
        <v>2887</v>
      </c>
      <c r="E428" s="4">
        <v>1</v>
      </c>
      <c r="F428" s="5">
        <v>1001.6</v>
      </c>
    </row>
    <row r="429" spans="1:6" x14ac:dyDescent="0.2">
      <c r="A429" s="3" t="s">
        <v>6789</v>
      </c>
      <c r="B429" s="4" t="s">
        <v>5879</v>
      </c>
      <c r="C429" s="4"/>
      <c r="D429" s="4" t="s">
        <v>2888</v>
      </c>
      <c r="E429" s="4">
        <v>1</v>
      </c>
      <c r="F429" s="5">
        <v>1515.4</v>
      </c>
    </row>
    <row r="430" spans="1:6" x14ac:dyDescent="0.2">
      <c r="A430" s="3" t="s">
        <v>6790</v>
      </c>
      <c r="B430" s="4" t="s">
        <v>5879</v>
      </c>
      <c r="C430" s="4"/>
      <c r="D430" s="4" t="s">
        <v>2888</v>
      </c>
      <c r="E430" s="4">
        <v>1</v>
      </c>
      <c r="F430" s="5">
        <v>1592.2</v>
      </c>
    </row>
    <row r="431" spans="1:6" x14ac:dyDescent="0.2">
      <c r="A431" s="3" t="s">
        <v>6791</v>
      </c>
      <c r="B431" s="4" t="s">
        <v>5880</v>
      </c>
      <c r="C431" s="4"/>
      <c r="D431" s="4" t="s">
        <v>2889</v>
      </c>
      <c r="E431" s="4">
        <v>1</v>
      </c>
      <c r="F431" s="5">
        <v>103</v>
      </c>
    </row>
    <row r="432" spans="1:6" x14ac:dyDescent="0.2">
      <c r="A432" s="3" t="s">
        <v>6792</v>
      </c>
      <c r="B432" s="4" t="s">
        <v>5879</v>
      </c>
      <c r="C432" s="4"/>
      <c r="D432" s="4" t="s">
        <v>2890</v>
      </c>
      <c r="E432" s="4">
        <v>1</v>
      </c>
      <c r="F432" s="5">
        <v>352.2</v>
      </c>
    </row>
    <row r="433" spans="1:6" x14ac:dyDescent="0.2">
      <c r="A433" s="3" t="s">
        <v>6793</v>
      </c>
      <c r="B433" s="4" t="s">
        <v>5879</v>
      </c>
      <c r="C433" s="4"/>
      <c r="D433" s="4" t="s">
        <v>2891</v>
      </c>
      <c r="E433" s="4">
        <v>1</v>
      </c>
      <c r="F433" s="5">
        <v>644.4</v>
      </c>
    </row>
    <row r="434" spans="1:6" x14ac:dyDescent="0.2">
      <c r="A434" s="3" t="s">
        <v>6794</v>
      </c>
      <c r="B434" s="4" t="s">
        <v>5879</v>
      </c>
      <c r="C434" s="4"/>
      <c r="D434" s="4" t="s">
        <v>2892</v>
      </c>
      <c r="E434" s="4">
        <v>1</v>
      </c>
      <c r="F434" s="5">
        <v>905.8</v>
      </c>
    </row>
    <row r="435" spans="1:6" x14ac:dyDescent="0.2">
      <c r="A435" s="3" t="s">
        <v>6795</v>
      </c>
      <c r="B435" s="4" t="s">
        <v>5879</v>
      </c>
      <c r="C435" s="4"/>
      <c r="D435" s="4" t="s">
        <v>2893</v>
      </c>
      <c r="E435" s="4">
        <v>2</v>
      </c>
      <c r="F435" s="5">
        <v>235.4</v>
      </c>
    </row>
    <row r="436" spans="1:6" x14ac:dyDescent="0.2">
      <c r="A436" s="3" t="s">
        <v>6796</v>
      </c>
      <c r="B436" s="4" t="s">
        <v>5879</v>
      </c>
      <c r="C436" s="4"/>
      <c r="D436" s="4" t="s">
        <v>2894</v>
      </c>
      <c r="E436" s="4">
        <v>1</v>
      </c>
      <c r="F436" s="5">
        <v>94</v>
      </c>
    </row>
    <row r="437" spans="1:6" x14ac:dyDescent="0.2">
      <c r="A437" s="3" t="s">
        <v>6797</v>
      </c>
      <c r="B437" s="4" t="s">
        <v>5879</v>
      </c>
      <c r="C437" s="4"/>
      <c r="D437" s="4" t="s">
        <v>2895</v>
      </c>
      <c r="E437" s="4">
        <v>1</v>
      </c>
      <c r="F437" s="5">
        <v>338.8</v>
      </c>
    </row>
    <row r="438" spans="1:6" x14ac:dyDescent="0.2">
      <c r="A438" s="3" t="s">
        <v>6798</v>
      </c>
      <c r="B438" s="4" t="s">
        <v>5879</v>
      </c>
      <c r="C438" s="4"/>
      <c r="D438" s="4" t="s">
        <v>2896</v>
      </c>
      <c r="E438" s="4">
        <v>1</v>
      </c>
      <c r="F438" s="5">
        <v>258.2</v>
      </c>
    </row>
    <row r="439" spans="1:6" x14ac:dyDescent="0.2">
      <c r="A439" s="10" t="s">
        <v>6799</v>
      </c>
      <c r="B439" s="11" t="s">
        <v>5879</v>
      </c>
      <c r="C439" s="11"/>
      <c r="D439" s="11" t="s">
        <v>2897</v>
      </c>
      <c r="E439" s="11">
        <v>1</v>
      </c>
      <c r="F439" s="12">
        <v>568.20000000000005</v>
      </c>
    </row>
    <row r="440" spans="1:6" x14ac:dyDescent="0.2">
      <c r="A440" s="10" t="s">
        <v>6800</v>
      </c>
      <c r="B440" s="11" t="s">
        <v>5879</v>
      </c>
      <c r="C440" s="11"/>
      <c r="D440" s="11" t="s">
        <v>2898</v>
      </c>
      <c r="E440" s="11">
        <v>1</v>
      </c>
      <c r="F440" s="12">
        <v>568.20000000000005</v>
      </c>
    </row>
    <row r="441" spans="1:6" x14ac:dyDescent="0.2">
      <c r="A441" s="3" t="s">
        <v>6801</v>
      </c>
      <c r="B441" s="4" t="s">
        <v>5881</v>
      </c>
      <c r="C441" s="4"/>
      <c r="D441" s="4" t="s">
        <v>2899</v>
      </c>
      <c r="E441" s="4">
        <v>1</v>
      </c>
      <c r="F441" s="5">
        <v>705.4</v>
      </c>
    </row>
    <row r="442" spans="1:6" x14ac:dyDescent="0.2">
      <c r="A442" s="3" t="s">
        <v>6802</v>
      </c>
      <c r="B442" s="4" t="s">
        <v>5879</v>
      </c>
      <c r="C442" s="4"/>
      <c r="D442" s="4" t="s">
        <v>2900</v>
      </c>
      <c r="E442" s="4">
        <v>2</v>
      </c>
      <c r="F442" s="5">
        <v>447.4</v>
      </c>
    </row>
    <row r="443" spans="1:6" x14ac:dyDescent="0.2">
      <c r="A443" s="3" t="s">
        <v>6803</v>
      </c>
      <c r="B443" s="4" t="s">
        <v>5879</v>
      </c>
      <c r="C443" s="4"/>
      <c r="D443" s="4" t="s">
        <v>2901</v>
      </c>
      <c r="E443" s="4">
        <v>1</v>
      </c>
      <c r="F443" s="5">
        <v>394.6</v>
      </c>
    </row>
    <row r="444" spans="1:6" x14ac:dyDescent="0.2">
      <c r="A444" s="3" t="s">
        <v>6804</v>
      </c>
      <c r="B444" s="4" t="s">
        <v>5879</v>
      </c>
      <c r="C444" s="4"/>
      <c r="D444" s="4" t="s">
        <v>2902</v>
      </c>
      <c r="E444" s="4">
        <v>1</v>
      </c>
      <c r="F444" s="5">
        <v>1771.2</v>
      </c>
    </row>
    <row r="445" spans="1:6" x14ac:dyDescent="0.2">
      <c r="A445" s="3" t="s">
        <v>6805</v>
      </c>
      <c r="B445" s="4" t="s">
        <v>5879</v>
      </c>
      <c r="C445" s="4"/>
      <c r="D445" s="4" t="s">
        <v>2903</v>
      </c>
      <c r="E445" s="4">
        <v>1</v>
      </c>
      <c r="F445" s="5">
        <v>413.4</v>
      </c>
    </row>
    <row r="446" spans="1:6" x14ac:dyDescent="0.2">
      <c r="A446" s="3" t="s">
        <v>6806</v>
      </c>
      <c r="B446" s="4" t="s">
        <v>5879</v>
      </c>
      <c r="C446" s="4"/>
      <c r="D446" s="4" t="s">
        <v>2904</v>
      </c>
      <c r="E446" s="4">
        <v>1</v>
      </c>
      <c r="F446" s="5">
        <v>887.6</v>
      </c>
    </row>
    <row r="447" spans="1:6" x14ac:dyDescent="0.2">
      <c r="A447" s="3" t="s">
        <v>6807</v>
      </c>
      <c r="B447" s="4" t="s">
        <v>5879</v>
      </c>
      <c r="C447" s="4"/>
      <c r="D447" s="4" t="s">
        <v>2905</v>
      </c>
      <c r="E447" s="4">
        <v>1</v>
      </c>
      <c r="F447" s="5">
        <v>415.2</v>
      </c>
    </row>
    <row r="448" spans="1:6" x14ac:dyDescent="0.2">
      <c r="A448" s="3" t="s">
        <v>6808</v>
      </c>
      <c r="B448" s="4" t="s">
        <v>5879</v>
      </c>
      <c r="C448" s="4"/>
      <c r="D448" s="4" t="s">
        <v>2906</v>
      </c>
      <c r="E448" s="4">
        <v>4</v>
      </c>
      <c r="F448" s="5">
        <v>179</v>
      </c>
    </row>
    <row r="449" spans="1:6" x14ac:dyDescent="0.2">
      <c r="A449" s="3" t="s">
        <v>6809</v>
      </c>
      <c r="B449" s="4" t="s">
        <v>5879</v>
      </c>
      <c r="C449" s="4"/>
      <c r="D449" s="4" t="s">
        <v>2907</v>
      </c>
      <c r="E449" s="4">
        <v>4</v>
      </c>
      <c r="F449" s="5">
        <v>179</v>
      </c>
    </row>
    <row r="450" spans="1:6" x14ac:dyDescent="0.2">
      <c r="A450" s="3" t="s">
        <v>6810</v>
      </c>
      <c r="B450" s="4" t="s">
        <v>5879</v>
      </c>
      <c r="C450" s="4"/>
      <c r="D450" s="4" t="s">
        <v>2908</v>
      </c>
      <c r="E450" s="4">
        <v>6</v>
      </c>
      <c r="F450" s="5">
        <v>55.2</v>
      </c>
    </row>
    <row r="451" spans="1:6" x14ac:dyDescent="0.2">
      <c r="A451" s="3" t="s">
        <v>6811</v>
      </c>
      <c r="B451" s="4" t="s">
        <v>5879</v>
      </c>
      <c r="C451" s="4"/>
      <c r="D451" s="4" t="s">
        <v>2909</v>
      </c>
      <c r="E451" s="4">
        <v>2</v>
      </c>
      <c r="F451" s="5">
        <v>346.2</v>
      </c>
    </row>
    <row r="452" spans="1:6" x14ac:dyDescent="0.2">
      <c r="A452" s="3" t="s">
        <v>6812</v>
      </c>
      <c r="B452" s="4" t="s">
        <v>5879</v>
      </c>
      <c r="C452" s="4"/>
      <c r="D452" s="4" t="s">
        <v>2910</v>
      </c>
      <c r="E452" s="4">
        <v>24</v>
      </c>
      <c r="F452" s="5">
        <v>17.8</v>
      </c>
    </row>
    <row r="453" spans="1:6" x14ac:dyDescent="0.2">
      <c r="A453" s="3" t="s">
        <v>6813</v>
      </c>
      <c r="B453" s="4" t="s">
        <v>5879</v>
      </c>
      <c r="C453" s="4"/>
      <c r="D453" s="4" t="s">
        <v>2911</v>
      </c>
      <c r="E453" s="4">
        <v>24</v>
      </c>
      <c r="F453" s="5">
        <v>21</v>
      </c>
    </row>
    <row r="454" spans="1:6" x14ac:dyDescent="0.2">
      <c r="A454" s="3" t="s">
        <v>6814</v>
      </c>
      <c r="B454" s="4" t="s">
        <v>5879</v>
      </c>
      <c r="C454" s="4"/>
      <c r="D454" s="4" t="s">
        <v>2912</v>
      </c>
      <c r="E454" s="4">
        <v>12</v>
      </c>
      <c r="F454" s="5">
        <v>73.400000000000006</v>
      </c>
    </row>
    <row r="455" spans="1:6" x14ac:dyDescent="0.2">
      <c r="A455" s="3" t="s">
        <v>6815</v>
      </c>
      <c r="B455" s="4" t="s">
        <v>5879</v>
      </c>
      <c r="C455" s="4"/>
      <c r="D455" s="4" t="s">
        <v>2913</v>
      </c>
      <c r="E455" s="4">
        <v>24</v>
      </c>
      <c r="F455" s="5">
        <v>17.8</v>
      </c>
    </row>
    <row r="456" spans="1:6" x14ac:dyDescent="0.2">
      <c r="A456" s="3" t="s">
        <v>6816</v>
      </c>
      <c r="B456" s="4" t="s">
        <v>5879</v>
      </c>
      <c r="C456" s="4"/>
      <c r="D456" s="4" t="s">
        <v>2914</v>
      </c>
      <c r="E456" s="4">
        <v>24</v>
      </c>
      <c r="F456" s="5">
        <v>17.8</v>
      </c>
    </row>
    <row r="457" spans="1:6" x14ac:dyDescent="0.2">
      <c r="A457" s="3" t="s">
        <v>6817</v>
      </c>
      <c r="B457" s="4" t="s">
        <v>5879</v>
      </c>
      <c r="C457" s="4"/>
      <c r="D457" s="4" t="s">
        <v>2915</v>
      </c>
      <c r="E457" s="4">
        <v>12</v>
      </c>
      <c r="F457" s="5">
        <v>44.2</v>
      </c>
    </row>
    <row r="458" spans="1:6" x14ac:dyDescent="0.2">
      <c r="A458" s="3" t="s">
        <v>6818</v>
      </c>
      <c r="B458" s="4" t="s">
        <v>5879</v>
      </c>
      <c r="C458" s="4"/>
      <c r="D458" s="4" t="s">
        <v>2916</v>
      </c>
      <c r="E458" s="4">
        <v>24</v>
      </c>
      <c r="F458" s="5">
        <v>23</v>
      </c>
    </row>
    <row r="459" spans="1:6" x14ac:dyDescent="0.2">
      <c r="A459" s="3" t="s">
        <v>6819</v>
      </c>
      <c r="B459" s="4" t="s">
        <v>5879</v>
      </c>
      <c r="C459" s="4"/>
      <c r="D459" s="4" t="s">
        <v>2917</v>
      </c>
      <c r="E459" s="4">
        <v>24</v>
      </c>
      <c r="F459" s="5">
        <v>17.8</v>
      </c>
    </row>
    <row r="460" spans="1:6" x14ac:dyDescent="0.2">
      <c r="A460" s="3" t="s">
        <v>6820</v>
      </c>
      <c r="B460" s="4" t="s">
        <v>5879</v>
      </c>
      <c r="C460" s="4"/>
      <c r="D460" s="4" t="s">
        <v>2918</v>
      </c>
      <c r="E460" s="4">
        <v>24</v>
      </c>
      <c r="F460" s="5">
        <v>21</v>
      </c>
    </row>
    <row r="461" spans="1:6" x14ac:dyDescent="0.2">
      <c r="A461" s="3" t="s">
        <v>6821</v>
      </c>
      <c r="B461" s="4" t="s">
        <v>5879</v>
      </c>
      <c r="C461" s="4"/>
      <c r="D461" s="4" t="s">
        <v>2919</v>
      </c>
      <c r="E461" s="4">
        <v>24</v>
      </c>
      <c r="F461" s="5">
        <v>27</v>
      </c>
    </row>
    <row r="462" spans="1:6" x14ac:dyDescent="0.2">
      <c r="A462" s="3" t="s">
        <v>6822</v>
      </c>
      <c r="B462" s="4" t="s">
        <v>5879</v>
      </c>
      <c r="C462" s="4"/>
      <c r="D462" s="4" t="s">
        <v>2920</v>
      </c>
      <c r="E462" s="4">
        <v>12</v>
      </c>
      <c r="F462" s="5">
        <v>53</v>
      </c>
    </row>
    <row r="463" spans="1:6" x14ac:dyDescent="0.2">
      <c r="A463" s="3" t="s">
        <v>6823</v>
      </c>
      <c r="B463" s="4" t="s">
        <v>5879</v>
      </c>
      <c r="C463" s="4"/>
      <c r="D463" s="4" t="s">
        <v>2921</v>
      </c>
      <c r="E463" s="4">
        <v>24</v>
      </c>
      <c r="F463" s="5">
        <v>17.8</v>
      </c>
    </row>
    <row r="464" spans="1:6" x14ac:dyDescent="0.2">
      <c r="A464" s="3" t="s">
        <v>6824</v>
      </c>
      <c r="B464" s="4" t="s">
        <v>5879</v>
      </c>
      <c r="C464" s="4"/>
      <c r="D464" s="4" t="s">
        <v>2922</v>
      </c>
      <c r="E464" s="4">
        <v>24</v>
      </c>
      <c r="F464" s="5">
        <v>21.4</v>
      </c>
    </row>
    <row r="465" spans="1:6" x14ac:dyDescent="0.2">
      <c r="A465" s="3" t="s">
        <v>6825</v>
      </c>
      <c r="B465" s="4" t="s">
        <v>5879</v>
      </c>
      <c r="C465" s="4"/>
      <c r="D465" s="4" t="s">
        <v>2923</v>
      </c>
      <c r="E465" s="4">
        <v>24</v>
      </c>
      <c r="F465" s="5">
        <v>23.6</v>
      </c>
    </row>
    <row r="466" spans="1:6" x14ac:dyDescent="0.2">
      <c r="A466" s="3" t="s">
        <v>6826</v>
      </c>
      <c r="B466" s="4" t="s">
        <v>5879</v>
      </c>
      <c r="C466" s="4"/>
      <c r="D466" s="4" t="s">
        <v>2924</v>
      </c>
      <c r="E466" s="4">
        <v>24</v>
      </c>
      <c r="F466" s="5">
        <v>48.2</v>
      </c>
    </row>
    <row r="467" spans="1:6" x14ac:dyDescent="0.2">
      <c r="A467" s="3" t="s">
        <v>6827</v>
      </c>
      <c r="B467" s="4" t="s">
        <v>5879</v>
      </c>
      <c r="C467" s="4"/>
      <c r="D467" s="4" t="s">
        <v>2925</v>
      </c>
      <c r="E467" s="4">
        <v>24</v>
      </c>
      <c r="F467" s="5">
        <v>57.2</v>
      </c>
    </row>
    <row r="468" spans="1:6" x14ac:dyDescent="0.2">
      <c r="A468" s="3" t="s">
        <v>6828</v>
      </c>
      <c r="B468" s="4" t="s">
        <v>5879</v>
      </c>
      <c r="C468" s="4"/>
      <c r="D468" s="4" t="s">
        <v>2926</v>
      </c>
      <c r="E468" s="4">
        <v>24</v>
      </c>
      <c r="F468" s="5">
        <v>16.2</v>
      </c>
    </row>
    <row r="469" spans="1:6" x14ac:dyDescent="0.2">
      <c r="A469" s="3" t="s">
        <v>6829</v>
      </c>
      <c r="B469" s="4" t="s">
        <v>5879</v>
      </c>
      <c r="C469" s="4"/>
      <c r="D469" s="4" t="s">
        <v>2927</v>
      </c>
      <c r="E469" s="4">
        <v>24</v>
      </c>
      <c r="F469" s="5">
        <v>33</v>
      </c>
    </row>
    <row r="470" spans="1:6" x14ac:dyDescent="0.2">
      <c r="A470" s="3" t="s">
        <v>6830</v>
      </c>
      <c r="B470" s="4" t="s">
        <v>5879</v>
      </c>
      <c r="C470" s="4"/>
      <c r="D470" s="4" t="s">
        <v>2928</v>
      </c>
      <c r="E470" s="4">
        <v>24</v>
      </c>
      <c r="F470" s="5">
        <v>38</v>
      </c>
    </row>
    <row r="471" spans="1:6" x14ac:dyDescent="0.2">
      <c r="A471" s="3" t="s">
        <v>6831</v>
      </c>
      <c r="B471" s="4" t="s">
        <v>5879</v>
      </c>
      <c r="C471" s="4"/>
      <c r="D471" s="4" t="s">
        <v>2929</v>
      </c>
      <c r="E471" s="4">
        <v>12</v>
      </c>
      <c r="F471" s="5">
        <v>62.2</v>
      </c>
    </row>
    <row r="472" spans="1:6" x14ac:dyDescent="0.2">
      <c r="A472" s="3" t="s">
        <v>6832</v>
      </c>
      <c r="B472" s="4" t="s">
        <v>5879</v>
      </c>
      <c r="C472" s="4"/>
      <c r="D472" s="4" t="s">
        <v>2930</v>
      </c>
      <c r="E472" s="4">
        <v>48</v>
      </c>
      <c r="F472" s="5">
        <v>9.8000000000000007</v>
      </c>
    </row>
    <row r="473" spans="1:6" x14ac:dyDescent="0.2">
      <c r="A473" s="3" t="s">
        <v>6833</v>
      </c>
      <c r="B473" s="4" t="s">
        <v>5879</v>
      </c>
      <c r="C473" s="4"/>
      <c r="D473" s="4" t="s">
        <v>2931</v>
      </c>
      <c r="E473" s="4">
        <v>1</v>
      </c>
      <c r="F473" s="5">
        <v>189</v>
      </c>
    </row>
    <row r="474" spans="1:6" x14ac:dyDescent="0.2">
      <c r="A474" s="3" t="s">
        <v>6834</v>
      </c>
      <c r="B474" s="4" t="s">
        <v>5879</v>
      </c>
      <c r="C474" s="4"/>
      <c r="D474" s="4" t="s">
        <v>2932</v>
      </c>
      <c r="E474" s="4">
        <v>1</v>
      </c>
      <c r="F474" s="5">
        <v>268.60000000000002</v>
      </c>
    </row>
    <row r="475" spans="1:6" x14ac:dyDescent="0.2">
      <c r="A475" s="3" t="s">
        <v>6835</v>
      </c>
      <c r="B475" s="4" t="s">
        <v>5879</v>
      </c>
      <c r="C475" s="4"/>
      <c r="D475" s="4" t="s">
        <v>2933</v>
      </c>
      <c r="E475" s="4">
        <v>1</v>
      </c>
      <c r="F475" s="5">
        <v>337.8</v>
      </c>
    </row>
    <row r="476" spans="1:6" x14ac:dyDescent="0.2">
      <c r="A476" s="3" t="s">
        <v>6836</v>
      </c>
      <c r="B476" s="4" t="s">
        <v>5879</v>
      </c>
      <c r="C476" s="4"/>
      <c r="D476" s="4" t="s">
        <v>2934</v>
      </c>
      <c r="E476" s="4">
        <v>12</v>
      </c>
      <c r="F476" s="5">
        <v>68.2</v>
      </c>
    </row>
    <row r="477" spans="1:6" x14ac:dyDescent="0.2">
      <c r="A477" s="3" t="s">
        <v>6837</v>
      </c>
      <c r="B477" s="4" t="s">
        <v>5879</v>
      </c>
      <c r="C477" s="4"/>
      <c r="D477" s="4" t="s">
        <v>2935</v>
      </c>
      <c r="E477" s="4">
        <v>12</v>
      </c>
      <c r="F477" s="5">
        <v>33.4</v>
      </c>
    </row>
    <row r="478" spans="1:6" x14ac:dyDescent="0.2">
      <c r="A478" s="3" t="s">
        <v>6838</v>
      </c>
      <c r="B478" s="4" t="s">
        <v>5879</v>
      </c>
      <c r="C478" s="4"/>
      <c r="D478" s="4" t="s">
        <v>2936</v>
      </c>
      <c r="E478" s="4">
        <v>1</v>
      </c>
      <c r="F478" s="5">
        <v>760</v>
      </c>
    </row>
    <row r="479" spans="1:6" x14ac:dyDescent="0.2">
      <c r="A479" s="3" t="s">
        <v>6839</v>
      </c>
      <c r="B479" s="4" t="s">
        <v>5879</v>
      </c>
      <c r="C479" s="4"/>
      <c r="D479" s="4" t="s">
        <v>2937</v>
      </c>
      <c r="E479" s="4">
        <v>1</v>
      </c>
      <c r="F479" s="5">
        <v>610.20000000000005</v>
      </c>
    </row>
    <row r="480" spans="1:6" x14ac:dyDescent="0.2">
      <c r="A480" s="3" t="s">
        <v>6840</v>
      </c>
      <c r="B480" s="4" t="s">
        <v>5879</v>
      </c>
      <c r="C480" s="4"/>
      <c r="D480" s="4" t="s">
        <v>2938</v>
      </c>
      <c r="E480" s="4">
        <v>1</v>
      </c>
      <c r="F480" s="5">
        <v>574.6</v>
      </c>
    </row>
    <row r="481" spans="1:6" x14ac:dyDescent="0.2">
      <c r="A481" s="3" t="s">
        <v>6841</v>
      </c>
      <c r="B481" s="4" t="s">
        <v>5879</v>
      </c>
      <c r="C481" s="4"/>
      <c r="D481" s="4" t="s">
        <v>2939</v>
      </c>
      <c r="E481" s="4">
        <v>1</v>
      </c>
      <c r="F481" s="5">
        <v>140.6</v>
      </c>
    </row>
    <row r="482" spans="1:6" x14ac:dyDescent="0.2">
      <c r="A482" s="3" t="s">
        <v>6842</v>
      </c>
      <c r="B482" s="4" t="s">
        <v>5879</v>
      </c>
      <c r="C482" s="4"/>
      <c r="D482" s="4" t="s">
        <v>2940</v>
      </c>
      <c r="E482" s="4">
        <v>1</v>
      </c>
      <c r="F482" s="5">
        <v>4288.6000000000004</v>
      </c>
    </row>
    <row r="483" spans="1:6" x14ac:dyDescent="0.2">
      <c r="A483" s="3" t="s">
        <v>6843</v>
      </c>
      <c r="B483" s="4" t="s">
        <v>5879</v>
      </c>
      <c r="C483" s="4"/>
      <c r="D483" s="4" t="s">
        <v>2941</v>
      </c>
      <c r="E483" s="4">
        <v>1</v>
      </c>
      <c r="F483" s="5">
        <v>2513.1999999999998</v>
      </c>
    </row>
    <row r="484" spans="1:6" x14ac:dyDescent="0.2">
      <c r="A484" s="3" t="s">
        <v>6844</v>
      </c>
      <c r="B484" s="4" t="s">
        <v>5879</v>
      </c>
      <c r="C484" s="4"/>
      <c r="D484" s="4" t="s">
        <v>2942</v>
      </c>
      <c r="E484" s="4">
        <v>1</v>
      </c>
      <c r="F484" s="5">
        <v>407.4</v>
      </c>
    </row>
    <row r="485" spans="1:6" x14ac:dyDescent="0.2">
      <c r="A485" s="3" t="s">
        <v>6845</v>
      </c>
      <c r="B485" s="4" t="s">
        <v>5879</v>
      </c>
      <c r="C485" s="4"/>
      <c r="D485" s="4" t="s">
        <v>2943</v>
      </c>
      <c r="E485" s="4">
        <v>1</v>
      </c>
      <c r="F485" s="5">
        <v>580.79999999999995</v>
      </c>
    </row>
    <row r="486" spans="1:6" x14ac:dyDescent="0.2">
      <c r="A486" s="3" t="s">
        <v>6846</v>
      </c>
      <c r="B486" s="4" t="s">
        <v>5879</v>
      </c>
      <c r="C486" s="4"/>
      <c r="D486" s="4" t="s">
        <v>2944</v>
      </c>
      <c r="E486" s="4">
        <v>1</v>
      </c>
      <c r="F486" s="5">
        <v>327.2</v>
      </c>
    </row>
    <row r="487" spans="1:6" x14ac:dyDescent="0.2">
      <c r="A487" s="3" t="s">
        <v>6847</v>
      </c>
      <c r="B487" s="4" t="s">
        <v>5879</v>
      </c>
      <c r="C487" s="4"/>
      <c r="D487" s="4" t="s">
        <v>2945</v>
      </c>
      <c r="E487" s="4">
        <v>2</v>
      </c>
      <c r="F487" s="5">
        <v>327.2</v>
      </c>
    </row>
    <row r="488" spans="1:6" x14ac:dyDescent="0.2">
      <c r="A488" s="10" t="s">
        <v>6848</v>
      </c>
      <c r="B488" s="11" t="s">
        <v>5879</v>
      </c>
      <c r="C488" s="11"/>
      <c r="D488" s="11" t="s">
        <v>2946</v>
      </c>
      <c r="E488" s="11">
        <v>1</v>
      </c>
      <c r="F488" s="12">
        <v>725.4</v>
      </c>
    </row>
    <row r="489" spans="1:6" x14ac:dyDescent="0.2">
      <c r="A489" s="3" t="s">
        <v>6849</v>
      </c>
      <c r="B489" s="4" t="s">
        <v>5879</v>
      </c>
      <c r="C489" s="4"/>
      <c r="D489" s="4" t="s">
        <v>2947</v>
      </c>
      <c r="E489" s="4">
        <v>1</v>
      </c>
      <c r="F489" s="5">
        <v>509.6</v>
      </c>
    </row>
    <row r="490" spans="1:6" x14ac:dyDescent="0.2">
      <c r="A490" s="3" t="s">
        <v>6850</v>
      </c>
      <c r="B490" s="4" t="s">
        <v>5882</v>
      </c>
      <c r="C490" s="4"/>
      <c r="D490" s="4" t="s">
        <v>2948</v>
      </c>
      <c r="E490" s="4">
        <v>1</v>
      </c>
      <c r="F490" s="5">
        <v>158.80000000000001</v>
      </c>
    </row>
    <row r="491" spans="1:6" x14ac:dyDescent="0.2">
      <c r="A491" s="3" t="s">
        <v>6851</v>
      </c>
      <c r="B491" s="4" t="s">
        <v>5879</v>
      </c>
      <c r="C491" s="4"/>
      <c r="D491" s="4" t="s">
        <v>2949</v>
      </c>
      <c r="E491" s="4">
        <v>6</v>
      </c>
      <c r="F491" s="5">
        <v>240</v>
      </c>
    </row>
    <row r="492" spans="1:6" x14ac:dyDescent="0.2">
      <c r="A492" s="3" t="s">
        <v>6852</v>
      </c>
      <c r="B492" s="4" t="s">
        <v>5881</v>
      </c>
      <c r="C492" s="4"/>
      <c r="D492" s="4" t="s">
        <v>2950</v>
      </c>
      <c r="E492" s="4">
        <v>1</v>
      </c>
      <c r="F492" s="5">
        <v>460.6</v>
      </c>
    </row>
    <row r="493" spans="1:6" x14ac:dyDescent="0.2">
      <c r="A493" s="3" t="s">
        <v>6853</v>
      </c>
      <c r="B493" s="4" t="s">
        <v>5879</v>
      </c>
      <c r="C493" s="4"/>
      <c r="D493" s="4" t="s">
        <v>2951</v>
      </c>
      <c r="E493" s="4">
        <v>1</v>
      </c>
      <c r="F493" s="5">
        <v>2665.6</v>
      </c>
    </row>
    <row r="494" spans="1:6" x14ac:dyDescent="0.2">
      <c r="A494" s="3" t="s">
        <v>6854</v>
      </c>
      <c r="B494" s="4" t="s">
        <v>5879</v>
      </c>
      <c r="C494" s="4"/>
      <c r="D494" s="4" t="s">
        <v>2952</v>
      </c>
      <c r="E494" s="4">
        <v>24</v>
      </c>
      <c r="F494" s="5">
        <v>73.599999999999994</v>
      </c>
    </row>
    <row r="495" spans="1:6" x14ac:dyDescent="0.2">
      <c r="A495" s="3" t="s">
        <v>6855</v>
      </c>
      <c r="B495" s="4" t="s">
        <v>5879</v>
      </c>
      <c r="C495" s="4"/>
      <c r="D495" s="4" t="s">
        <v>2953</v>
      </c>
      <c r="E495" s="4">
        <v>1</v>
      </c>
      <c r="F495" s="5">
        <v>1033.2</v>
      </c>
    </row>
    <row r="496" spans="1:6" x14ac:dyDescent="0.2">
      <c r="A496" s="3" t="s">
        <v>6856</v>
      </c>
      <c r="B496" s="4" t="s">
        <v>5879</v>
      </c>
      <c r="C496" s="4"/>
      <c r="D496" s="4" t="s">
        <v>2954</v>
      </c>
      <c r="E496" s="4">
        <v>1</v>
      </c>
      <c r="F496" s="5">
        <v>1587.6</v>
      </c>
    </row>
    <row r="497" spans="1:6" x14ac:dyDescent="0.2">
      <c r="A497" s="3" t="s">
        <v>6857</v>
      </c>
      <c r="B497" s="4" t="s">
        <v>5879</v>
      </c>
      <c r="C497" s="4"/>
      <c r="D497" s="4" t="s">
        <v>2955</v>
      </c>
      <c r="E497" s="4">
        <v>1</v>
      </c>
      <c r="F497" s="5">
        <v>591.20000000000005</v>
      </c>
    </row>
    <row r="498" spans="1:6" x14ac:dyDescent="0.2">
      <c r="A498" s="3" t="s">
        <v>6858</v>
      </c>
      <c r="B498" s="4" t="s">
        <v>5879</v>
      </c>
      <c r="C498" s="4"/>
      <c r="D498" s="4" t="s">
        <v>2956</v>
      </c>
      <c r="E498" s="4">
        <v>2</v>
      </c>
      <c r="F498" s="5">
        <v>338.8</v>
      </c>
    </row>
    <row r="499" spans="1:6" x14ac:dyDescent="0.2">
      <c r="A499" s="3" t="s">
        <v>6859</v>
      </c>
      <c r="B499" s="4" t="s">
        <v>5879</v>
      </c>
      <c r="C499" s="4"/>
      <c r="D499" s="4" t="s">
        <v>2957</v>
      </c>
      <c r="E499" s="4">
        <v>1</v>
      </c>
      <c r="F499" s="5">
        <v>1227.2</v>
      </c>
    </row>
    <row r="500" spans="1:6" x14ac:dyDescent="0.2">
      <c r="A500" s="3" t="s">
        <v>6860</v>
      </c>
      <c r="B500" s="4" t="s">
        <v>5879</v>
      </c>
      <c r="C500" s="4"/>
      <c r="D500" s="4" t="s">
        <v>2958</v>
      </c>
      <c r="E500" s="4">
        <v>1</v>
      </c>
      <c r="F500" s="5">
        <v>819.2</v>
      </c>
    </row>
    <row r="501" spans="1:6" x14ac:dyDescent="0.2">
      <c r="A501" s="3" t="s">
        <v>6861</v>
      </c>
      <c r="B501" s="4" t="s">
        <v>5879</v>
      </c>
      <c r="C501" s="4"/>
      <c r="D501" s="4" t="s">
        <v>2959</v>
      </c>
      <c r="E501" s="4">
        <v>1</v>
      </c>
      <c r="F501" s="5">
        <v>221.2</v>
      </c>
    </row>
    <row r="502" spans="1:6" x14ac:dyDescent="0.2">
      <c r="A502" s="3" t="s">
        <v>6862</v>
      </c>
      <c r="B502" s="4" t="s">
        <v>5879</v>
      </c>
      <c r="C502" s="4"/>
      <c r="D502" s="4" t="s">
        <v>2960</v>
      </c>
      <c r="E502" s="4">
        <v>1</v>
      </c>
      <c r="F502" s="5">
        <v>982.6</v>
      </c>
    </row>
    <row r="503" spans="1:6" x14ac:dyDescent="0.2">
      <c r="A503" s="3" t="s">
        <v>6863</v>
      </c>
      <c r="B503" s="4" t="s">
        <v>5879</v>
      </c>
      <c r="C503" s="4"/>
      <c r="D503" s="4" t="s">
        <v>2961</v>
      </c>
      <c r="E503" s="4">
        <v>1</v>
      </c>
      <c r="F503" s="5">
        <v>778</v>
      </c>
    </row>
    <row r="504" spans="1:6" x14ac:dyDescent="0.2">
      <c r="A504" s="3" t="s">
        <v>6864</v>
      </c>
      <c r="B504" s="4" t="s">
        <v>5880</v>
      </c>
      <c r="C504" s="4"/>
      <c r="D504" s="4" t="s">
        <v>2962</v>
      </c>
      <c r="E504" s="4">
        <v>1</v>
      </c>
      <c r="F504" s="5">
        <v>1238.2</v>
      </c>
    </row>
    <row r="505" spans="1:6" x14ac:dyDescent="0.2">
      <c r="A505" s="3" t="s">
        <v>6865</v>
      </c>
      <c r="B505" s="4" t="s">
        <v>5879</v>
      </c>
      <c r="C505" s="4"/>
      <c r="D505" s="4" t="s">
        <v>2963</v>
      </c>
      <c r="E505" s="4">
        <v>1</v>
      </c>
      <c r="F505" s="5">
        <v>1133.2</v>
      </c>
    </row>
    <row r="506" spans="1:6" x14ac:dyDescent="0.2">
      <c r="A506" s="3" t="s">
        <v>6866</v>
      </c>
      <c r="B506" s="4" t="s">
        <v>5879</v>
      </c>
      <c r="C506" s="4"/>
      <c r="D506" s="4" t="s">
        <v>2964</v>
      </c>
      <c r="E506" s="4">
        <v>1</v>
      </c>
      <c r="F506" s="5">
        <v>1416.2</v>
      </c>
    </row>
    <row r="507" spans="1:6" x14ac:dyDescent="0.2">
      <c r="A507" s="3" t="s">
        <v>6867</v>
      </c>
      <c r="B507" s="4" t="s">
        <v>5879</v>
      </c>
      <c r="C507" s="4"/>
      <c r="D507" s="4" t="s">
        <v>2965</v>
      </c>
      <c r="E507" s="4">
        <v>1</v>
      </c>
      <c r="F507" s="5">
        <v>456.2</v>
      </c>
    </row>
    <row r="508" spans="1:6" x14ac:dyDescent="0.2">
      <c r="A508" s="3" t="s">
        <v>6868</v>
      </c>
      <c r="B508" s="4" t="s">
        <v>5879</v>
      </c>
      <c r="C508" s="4"/>
      <c r="D508" s="4" t="s">
        <v>2966</v>
      </c>
      <c r="E508" s="4">
        <v>1</v>
      </c>
      <c r="F508" s="5">
        <v>978.2</v>
      </c>
    </row>
    <row r="509" spans="1:6" x14ac:dyDescent="0.2">
      <c r="A509" s="3" t="s">
        <v>6869</v>
      </c>
      <c r="B509" s="4" t="s">
        <v>5880</v>
      </c>
      <c r="C509" s="4"/>
      <c r="D509" s="4" t="s">
        <v>2967</v>
      </c>
      <c r="E509" s="4">
        <v>1</v>
      </c>
      <c r="F509" s="5">
        <v>1360.6</v>
      </c>
    </row>
    <row r="510" spans="1:6" x14ac:dyDescent="0.2">
      <c r="A510" s="3" t="s">
        <v>6870</v>
      </c>
      <c r="B510" s="4" t="s">
        <v>5879</v>
      </c>
      <c r="C510" s="4"/>
      <c r="D510" s="4" t="s">
        <v>2968</v>
      </c>
      <c r="E510" s="4">
        <v>1</v>
      </c>
      <c r="F510" s="5">
        <v>3873</v>
      </c>
    </row>
    <row r="511" spans="1:6" x14ac:dyDescent="0.2">
      <c r="A511" s="3" t="s">
        <v>6871</v>
      </c>
      <c r="B511" s="4" t="s">
        <v>5879</v>
      </c>
      <c r="C511" s="4"/>
      <c r="D511" s="4" t="s">
        <v>2969</v>
      </c>
      <c r="E511" s="4">
        <v>1</v>
      </c>
      <c r="F511" s="5">
        <v>625</v>
      </c>
    </row>
    <row r="512" spans="1:6" x14ac:dyDescent="0.2">
      <c r="A512" s="3" t="s">
        <v>6872</v>
      </c>
      <c r="B512" s="4" t="s">
        <v>5881</v>
      </c>
      <c r="C512" s="4"/>
      <c r="D512" s="4" t="s">
        <v>2970</v>
      </c>
      <c r="E512" s="4">
        <v>1</v>
      </c>
      <c r="F512" s="5">
        <v>274.8</v>
      </c>
    </row>
    <row r="513" spans="1:6" x14ac:dyDescent="0.2">
      <c r="A513" s="3" t="s">
        <v>6873</v>
      </c>
      <c r="B513" s="4" t="s">
        <v>5881</v>
      </c>
      <c r="C513" s="4"/>
      <c r="D513" s="4" t="s">
        <v>2971</v>
      </c>
      <c r="E513" s="4">
        <v>1</v>
      </c>
      <c r="F513" s="5">
        <v>420.6</v>
      </c>
    </row>
    <row r="514" spans="1:6" x14ac:dyDescent="0.2">
      <c r="A514" s="3" t="s">
        <v>6874</v>
      </c>
      <c r="B514" s="4" t="s">
        <v>5882</v>
      </c>
      <c r="C514" s="4"/>
      <c r="D514" s="4" t="s">
        <v>2972</v>
      </c>
      <c r="E514" s="4">
        <v>1</v>
      </c>
      <c r="F514" s="5">
        <v>115.2</v>
      </c>
    </row>
    <row r="515" spans="1:6" x14ac:dyDescent="0.2">
      <c r="A515" s="3" t="s">
        <v>6875</v>
      </c>
      <c r="B515" s="4" t="s">
        <v>5881</v>
      </c>
      <c r="C515" s="4"/>
      <c r="D515" s="4" t="s">
        <v>2973</v>
      </c>
      <c r="E515" s="4">
        <v>3</v>
      </c>
      <c r="F515" s="5">
        <v>209.8</v>
      </c>
    </row>
    <row r="516" spans="1:6" x14ac:dyDescent="0.2">
      <c r="A516" s="3" t="s">
        <v>6876</v>
      </c>
      <c r="B516" s="4" t="s">
        <v>5881</v>
      </c>
      <c r="C516" s="4"/>
      <c r="D516" s="4" t="s">
        <v>2974</v>
      </c>
      <c r="E516" s="4">
        <v>3</v>
      </c>
      <c r="F516" s="5">
        <v>157.4</v>
      </c>
    </row>
    <row r="517" spans="1:6" x14ac:dyDescent="0.2">
      <c r="A517" s="3" t="s">
        <v>6877</v>
      </c>
      <c r="B517" s="4" t="s">
        <v>5881</v>
      </c>
      <c r="C517" s="4"/>
      <c r="D517" s="4" t="s">
        <v>2975</v>
      </c>
      <c r="E517" s="4">
        <v>3</v>
      </c>
      <c r="F517" s="5">
        <v>157.4</v>
      </c>
    </row>
    <row r="518" spans="1:6" x14ac:dyDescent="0.2">
      <c r="A518" s="3" t="s">
        <v>6878</v>
      </c>
      <c r="B518" s="4" t="s">
        <v>5881</v>
      </c>
      <c r="C518" s="4"/>
      <c r="D518" s="4" t="s">
        <v>2976</v>
      </c>
      <c r="E518" s="4">
        <v>3</v>
      </c>
      <c r="F518" s="5">
        <v>157.4</v>
      </c>
    </row>
    <row r="519" spans="1:6" x14ac:dyDescent="0.2">
      <c r="A519" s="3" t="s">
        <v>6879</v>
      </c>
      <c r="B519" s="4" t="s">
        <v>5881</v>
      </c>
      <c r="C519" s="4"/>
      <c r="D519" s="4" t="s">
        <v>2977</v>
      </c>
      <c r="E519" s="4">
        <v>6</v>
      </c>
      <c r="F519" s="5">
        <v>203.2</v>
      </c>
    </row>
    <row r="520" spans="1:6" x14ac:dyDescent="0.2">
      <c r="A520" s="3" t="s">
        <v>6880</v>
      </c>
      <c r="B520" s="4" t="s">
        <v>5882</v>
      </c>
      <c r="C520" s="4"/>
      <c r="D520" s="4" t="s">
        <v>2978</v>
      </c>
      <c r="E520" s="4">
        <v>1</v>
      </c>
      <c r="F520" s="5">
        <v>248.8</v>
      </c>
    </row>
    <row r="521" spans="1:6" x14ac:dyDescent="0.2">
      <c r="A521" s="3" t="s">
        <v>6881</v>
      </c>
      <c r="B521" s="4" t="s">
        <v>5882</v>
      </c>
      <c r="C521" s="4"/>
      <c r="D521" s="4" t="s">
        <v>2979</v>
      </c>
      <c r="E521" s="4">
        <v>1</v>
      </c>
      <c r="F521" s="5">
        <v>126.6</v>
      </c>
    </row>
    <row r="522" spans="1:6" x14ac:dyDescent="0.2">
      <c r="A522" s="3" t="s">
        <v>6882</v>
      </c>
      <c r="B522" s="4" t="s">
        <v>5881</v>
      </c>
      <c r="C522" s="4"/>
      <c r="D522" s="4" t="s">
        <v>2980</v>
      </c>
      <c r="E522" s="4">
        <v>1</v>
      </c>
      <c r="F522" s="5">
        <v>373.6</v>
      </c>
    </row>
    <row r="523" spans="1:6" x14ac:dyDescent="0.2">
      <c r="A523" s="3" t="s">
        <v>6883</v>
      </c>
      <c r="B523" s="4" t="s">
        <v>5881</v>
      </c>
      <c r="C523" s="4"/>
      <c r="D523" s="4" t="s">
        <v>2981</v>
      </c>
      <c r="E523" s="4">
        <v>1</v>
      </c>
      <c r="F523" s="5">
        <v>1141.8</v>
      </c>
    </row>
    <row r="524" spans="1:6" x14ac:dyDescent="0.2">
      <c r="A524" s="3" t="s">
        <v>6884</v>
      </c>
      <c r="B524" s="4" t="s">
        <v>5879</v>
      </c>
      <c r="C524" s="4"/>
      <c r="D524" s="4" t="s">
        <v>2982</v>
      </c>
      <c r="E524" s="4">
        <v>1</v>
      </c>
      <c r="F524" s="5">
        <v>204.2</v>
      </c>
    </row>
    <row r="525" spans="1:6" x14ac:dyDescent="0.2">
      <c r="A525" s="3" t="s">
        <v>6885</v>
      </c>
      <c r="B525" s="4" t="s">
        <v>5879</v>
      </c>
      <c r="C525" s="4"/>
      <c r="D525" s="4" t="s">
        <v>2983</v>
      </c>
      <c r="E525" s="4">
        <v>1</v>
      </c>
      <c r="F525" s="5">
        <v>247.4</v>
      </c>
    </row>
    <row r="526" spans="1:6" x14ac:dyDescent="0.2">
      <c r="A526" s="3" t="s">
        <v>6886</v>
      </c>
      <c r="B526" s="4" t="s">
        <v>5879</v>
      </c>
      <c r="C526" s="4"/>
      <c r="D526" s="4" t="s">
        <v>2984</v>
      </c>
      <c r="E526" s="4">
        <v>1</v>
      </c>
      <c r="F526" s="5">
        <v>281</v>
      </c>
    </row>
    <row r="527" spans="1:6" x14ac:dyDescent="0.2">
      <c r="A527" s="3" t="s">
        <v>6887</v>
      </c>
      <c r="B527" s="4" t="s">
        <v>5881</v>
      </c>
      <c r="C527" s="4"/>
      <c r="D527" s="4" t="s">
        <v>2985</v>
      </c>
      <c r="E527" s="4">
        <v>6</v>
      </c>
      <c r="F527" s="5">
        <v>136.80000000000001</v>
      </c>
    </row>
    <row r="528" spans="1:6" x14ac:dyDescent="0.2">
      <c r="A528" s="3" t="s">
        <v>6888</v>
      </c>
      <c r="B528" s="4" t="s">
        <v>5881</v>
      </c>
      <c r="C528" s="4"/>
      <c r="D528" s="4" t="s">
        <v>2986</v>
      </c>
      <c r="E528" s="4">
        <v>3</v>
      </c>
      <c r="F528" s="5">
        <v>178.4</v>
      </c>
    </row>
    <row r="529" spans="1:6" x14ac:dyDescent="0.2">
      <c r="A529" s="3" t="s">
        <v>6889</v>
      </c>
      <c r="B529" s="4" t="s">
        <v>5879</v>
      </c>
      <c r="C529" s="4"/>
      <c r="D529" s="4" t="s">
        <v>2987</v>
      </c>
      <c r="E529" s="4">
        <v>1</v>
      </c>
      <c r="F529" s="5">
        <v>230.2</v>
      </c>
    </row>
    <row r="530" spans="1:6" x14ac:dyDescent="0.2">
      <c r="A530" s="3" t="s">
        <v>6890</v>
      </c>
      <c r="B530" s="4" t="s">
        <v>5879</v>
      </c>
      <c r="C530" s="4"/>
      <c r="D530" s="4" t="s">
        <v>2988</v>
      </c>
      <c r="E530" s="4">
        <v>1</v>
      </c>
      <c r="F530" s="5">
        <v>3854.6</v>
      </c>
    </row>
    <row r="531" spans="1:6" x14ac:dyDescent="0.2">
      <c r="A531" s="3" t="s">
        <v>6891</v>
      </c>
      <c r="B531" s="4" t="s">
        <v>5883</v>
      </c>
      <c r="C531" s="4"/>
      <c r="D531" s="4" t="s">
        <v>2989</v>
      </c>
      <c r="E531" s="4">
        <v>1</v>
      </c>
      <c r="F531" s="5">
        <v>1622.2</v>
      </c>
    </row>
    <row r="532" spans="1:6" x14ac:dyDescent="0.2">
      <c r="A532" s="3" t="s">
        <v>6892</v>
      </c>
      <c r="B532" s="4" t="s">
        <v>5883</v>
      </c>
      <c r="C532" s="4"/>
      <c r="D532" s="4" t="s">
        <v>2990</v>
      </c>
      <c r="E532" s="4">
        <v>1</v>
      </c>
      <c r="F532" s="5">
        <v>686.4</v>
      </c>
    </row>
    <row r="533" spans="1:6" x14ac:dyDescent="0.2">
      <c r="A533" s="3" t="s">
        <v>6893</v>
      </c>
      <c r="B533" s="4" t="s">
        <v>5879</v>
      </c>
      <c r="C533" s="4"/>
      <c r="D533" s="4" t="s">
        <v>2991</v>
      </c>
      <c r="E533" s="4">
        <v>1</v>
      </c>
      <c r="F533" s="5">
        <v>142.6</v>
      </c>
    </row>
    <row r="534" spans="1:6" x14ac:dyDescent="0.2">
      <c r="A534" s="10" t="s">
        <v>6894</v>
      </c>
      <c r="B534" s="11" t="s">
        <v>5880</v>
      </c>
      <c r="C534" s="11"/>
      <c r="D534" s="11" t="s">
        <v>2992</v>
      </c>
      <c r="E534" s="11">
        <v>1</v>
      </c>
      <c r="F534" s="12">
        <v>1239.5999999999999</v>
      </c>
    </row>
    <row r="535" spans="1:6" x14ac:dyDescent="0.2">
      <c r="A535" s="3" t="s">
        <v>6895</v>
      </c>
      <c r="B535" s="4" t="s">
        <v>5879</v>
      </c>
      <c r="C535" s="4"/>
      <c r="D535" s="4" t="s">
        <v>2993</v>
      </c>
      <c r="E535" s="4">
        <v>1</v>
      </c>
      <c r="F535" s="5">
        <v>290.8</v>
      </c>
    </row>
    <row r="536" spans="1:6" x14ac:dyDescent="0.2">
      <c r="A536" s="3" t="s">
        <v>6896</v>
      </c>
      <c r="B536" s="4" t="s">
        <v>5881</v>
      </c>
      <c r="C536" s="4"/>
      <c r="D536" s="4" t="s">
        <v>2994</v>
      </c>
      <c r="E536" s="4">
        <v>1</v>
      </c>
      <c r="F536" s="5">
        <v>659.4</v>
      </c>
    </row>
    <row r="537" spans="1:6" x14ac:dyDescent="0.2">
      <c r="A537" s="3" t="s">
        <v>6897</v>
      </c>
      <c r="B537" s="4" t="s">
        <v>5881</v>
      </c>
      <c r="C537" s="4"/>
      <c r="D537" s="4" t="s">
        <v>2995</v>
      </c>
      <c r="E537" s="4">
        <v>1</v>
      </c>
      <c r="F537" s="5">
        <v>410</v>
      </c>
    </row>
    <row r="538" spans="1:6" x14ac:dyDescent="0.2">
      <c r="A538" s="10" t="s">
        <v>6898</v>
      </c>
      <c r="B538" s="11" t="s">
        <v>5881</v>
      </c>
      <c r="C538" s="11"/>
      <c r="D538" s="11" t="s">
        <v>2996</v>
      </c>
      <c r="E538" s="11">
        <v>1</v>
      </c>
      <c r="F538" s="12">
        <v>341.4</v>
      </c>
    </row>
    <row r="539" spans="1:6" x14ac:dyDescent="0.2">
      <c r="A539" s="3" t="s">
        <v>6899</v>
      </c>
      <c r="B539" s="4" t="s">
        <v>5879</v>
      </c>
      <c r="C539" s="4"/>
      <c r="D539" s="4" t="s">
        <v>2997</v>
      </c>
      <c r="E539" s="4">
        <v>1</v>
      </c>
      <c r="F539" s="5">
        <v>290.8</v>
      </c>
    </row>
    <row r="540" spans="1:6" x14ac:dyDescent="0.2">
      <c r="A540" s="3" t="s">
        <v>6900</v>
      </c>
      <c r="B540" s="4" t="s">
        <v>5879</v>
      </c>
      <c r="C540" s="4"/>
      <c r="D540" s="4" t="s">
        <v>2998</v>
      </c>
      <c r="E540" s="4">
        <v>1</v>
      </c>
      <c r="F540" s="5">
        <v>505</v>
      </c>
    </row>
    <row r="541" spans="1:6" x14ac:dyDescent="0.2">
      <c r="A541" s="3" t="s">
        <v>6901</v>
      </c>
      <c r="B541" s="4" t="s">
        <v>5882</v>
      </c>
      <c r="C541" s="4"/>
      <c r="D541" s="4" t="s">
        <v>2999</v>
      </c>
      <c r="E541" s="4">
        <v>1</v>
      </c>
      <c r="F541" s="5">
        <v>704</v>
      </c>
    </row>
    <row r="542" spans="1:6" x14ac:dyDescent="0.2">
      <c r="A542" s="3" t="s">
        <v>6902</v>
      </c>
      <c r="B542" s="4" t="s">
        <v>5883</v>
      </c>
      <c r="C542" s="4"/>
      <c r="D542" s="4" t="s">
        <v>3000</v>
      </c>
      <c r="E542" s="4">
        <v>1</v>
      </c>
      <c r="F542" s="5">
        <v>868.6</v>
      </c>
    </row>
    <row r="543" spans="1:6" x14ac:dyDescent="0.2">
      <c r="A543" s="3" t="s">
        <v>6903</v>
      </c>
      <c r="B543" s="4" t="s">
        <v>5883</v>
      </c>
      <c r="C543" s="4"/>
      <c r="D543" s="4" t="s">
        <v>3001</v>
      </c>
      <c r="E543" s="4">
        <v>1</v>
      </c>
      <c r="F543" s="5">
        <v>873.6</v>
      </c>
    </row>
    <row r="544" spans="1:6" x14ac:dyDescent="0.2">
      <c r="A544" s="3" t="s">
        <v>6904</v>
      </c>
      <c r="B544" s="4" t="s">
        <v>5879</v>
      </c>
      <c r="C544" s="4"/>
      <c r="D544" s="4" t="s">
        <v>3002</v>
      </c>
      <c r="E544" s="4">
        <v>1</v>
      </c>
      <c r="F544" s="5">
        <v>435.4</v>
      </c>
    </row>
    <row r="545" spans="1:111" x14ac:dyDescent="0.2">
      <c r="A545" s="3" t="s">
        <v>6905</v>
      </c>
      <c r="B545" s="4" t="s">
        <v>5879</v>
      </c>
      <c r="C545" s="4"/>
      <c r="D545" s="4" t="s">
        <v>3003</v>
      </c>
      <c r="E545" s="4">
        <v>1</v>
      </c>
      <c r="F545" s="5">
        <v>678.2</v>
      </c>
    </row>
    <row r="546" spans="1:111" x14ac:dyDescent="0.2">
      <c r="A546" s="3" t="s">
        <v>6906</v>
      </c>
      <c r="B546" s="4" t="s">
        <v>5879</v>
      </c>
      <c r="C546" s="4"/>
      <c r="D546" s="4" t="s">
        <v>3004</v>
      </c>
      <c r="E546" s="4">
        <v>1</v>
      </c>
      <c r="F546" s="5">
        <v>387.4</v>
      </c>
    </row>
    <row r="547" spans="1:111" x14ac:dyDescent="0.2">
      <c r="A547" s="3" t="s">
        <v>6907</v>
      </c>
      <c r="B547" s="4" t="s">
        <v>5882</v>
      </c>
      <c r="C547" s="4"/>
      <c r="D547" s="4" t="s">
        <v>3005</v>
      </c>
      <c r="E547" s="4">
        <v>1</v>
      </c>
      <c r="F547" s="5">
        <v>640.20000000000005</v>
      </c>
    </row>
    <row r="548" spans="1:111" x14ac:dyDescent="0.2">
      <c r="A548" s="3" t="s">
        <v>6908</v>
      </c>
      <c r="B548" s="4" t="s">
        <v>5883</v>
      </c>
      <c r="C548" s="4"/>
      <c r="D548" s="4" t="s">
        <v>3006</v>
      </c>
      <c r="E548" s="4">
        <v>1</v>
      </c>
      <c r="F548" s="5">
        <v>3406.4</v>
      </c>
    </row>
    <row r="549" spans="1:111" x14ac:dyDescent="0.2">
      <c r="A549" s="3" t="s">
        <v>6909</v>
      </c>
      <c r="B549" s="4" t="s">
        <v>5880</v>
      </c>
      <c r="C549" s="4"/>
      <c r="D549" s="4" t="s">
        <v>3007</v>
      </c>
      <c r="E549" s="4">
        <v>1</v>
      </c>
      <c r="F549" s="5">
        <v>803</v>
      </c>
    </row>
    <row r="550" spans="1:111" x14ac:dyDescent="0.2">
      <c r="A550" s="3" t="s">
        <v>6910</v>
      </c>
      <c r="B550" s="4" t="s">
        <v>5881</v>
      </c>
      <c r="C550" s="4"/>
      <c r="D550" s="4" t="s">
        <v>3008</v>
      </c>
      <c r="E550" s="4">
        <v>1</v>
      </c>
      <c r="F550" s="5">
        <v>323.2</v>
      </c>
    </row>
    <row r="551" spans="1:111" x14ac:dyDescent="0.2">
      <c r="A551" s="3" t="s">
        <v>6911</v>
      </c>
      <c r="B551" s="4" t="s">
        <v>5884</v>
      </c>
      <c r="C551" s="4"/>
      <c r="D551" s="4" t="s">
        <v>3009</v>
      </c>
      <c r="E551" s="4">
        <v>1</v>
      </c>
      <c r="F551" s="5">
        <v>1199</v>
      </c>
    </row>
    <row r="552" spans="1:111" x14ac:dyDescent="0.2">
      <c r="A552" s="3" t="s">
        <v>6912</v>
      </c>
      <c r="B552" s="4" t="s">
        <v>5879</v>
      </c>
      <c r="C552" s="4"/>
      <c r="D552" s="4" t="s">
        <v>3010</v>
      </c>
      <c r="E552" s="4">
        <v>6</v>
      </c>
      <c r="F552" s="5">
        <v>356.2</v>
      </c>
    </row>
    <row r="553" spans="1:111" x14ac:dyDescent="0.2">
      <c r="A553" s="3" t="s">
        <v>6913</v>
      </c>
      <c r="B553" s="4" t="s">
        <v>5880</v>
      </c>
      <c r="C553" s="4"/>
      <c r="D553" s="4" t="s">
        <v>3011</v>
      </c>
      <c r="E553" s="4">
        <v>1</v>
      </c>
      <c r="F553" s="5">
        <v>646.79999999999995</v>
      </c>
    </row>
    <row r="554" spans="1:111" x14ac:dyDescent="0.2">
      <c r="A554" s="3" t="s">
        <v>6914</v>
      </c>
      <c r="B554" s="4" t="s">
        <v>5880</v>
      </c>
      <c r="C554" s="4"/>
      <c r="D554" s="4" t="s">
        <v>3012</v>
      </c>
      <c r="E554" s="4">
        <v>3</v>
      </c>
      <c r="F554" s="5">
        <v>39.6</v>
      </c>
    </row>
    <row r="555" spans="1:111" x14ac:dyDescent="0.2">
      <c r="A555" s="3" t="s">
        <v>6915</v>
      </c>
      <c r="B555" s="4" t="s">
        <v>5880</v>
      </c>
      <c r="C555" s="4"/>
      <c r="D555" s="4" t="s">
        <v>3013</v>
      </c>
      <c r="E555" s="4">
        <v>3</v>
      </c>
      <c r="F555" s="5">
        <v>32.200000000000003</v>
      </c>
    </row>
    <row r="556" spans="1:111" x14ac:dyDescent="0.2">
      <c r="A556" s="3" t="s">
        <v>6916</v>
      </c>
      <c r="B556" s="4" t="s">
        <v>5879</v>
      </c>
      <c r="C556" s="4"/>
      <c r="D556" s="4" t="s">
        <v>3014</v>
      </c>
      <c r="E556" s="4">
        <v>1</v>
      </c>
      <c r="F556" s="5">
        <v>215</v>
      </c>
    </row>
    <row r="557" spans="1:111" x14ac:dyDescent="0.2">
      <c r="A557" s="3" t="s">
        <v>6917</v>
      </c>
      <c r="B557" s="4" t="s">
        <v>5879</v>
      </c>
      <c r="C557" s="4"/>
      <c r="D557" s="4" t="s">
        <v>3015</v>
      </c>
      <c r="E557" s="4">
        <v>1</v>
      </c>
      <c r="F557" s="5">
        <v>388.8</v>
      </c>
    </row>
    <row r="558" spans="1:111" x14ac:dyDescent="0.2">
      <c r="A558" s="3" t="s">
        <v>6918</v>
      </c>
      <c r="B558" s="4" t="s">
        <v>5879</v>
      </c>
      <c r="C558" s="4"/>
      <c r="D558" s="4" t="s">
        <v>3016</v>
      </c>
      <c r="E558" s="4">
        <v>1</v>
      </c>
      <c r="F558" s="5">
        <v>1122.2</v>
      </c>
    </row>
    <row r="559" spans="1:111" s="4" customFormat="1" x14ac:dyDescent="0.2">
      <c r="A559" s="3" t="s">
        <v>6919</v>
      </c>
      <c r="B559" s="4" t="s">
        <v>5879</v>
      </c>
      <c r="D559" s="4" t="s">
        <v>3017</v>
      </c>
      <c r="E559" s="4">
        <v>1</v>
      </c>
      <c r="F559" s="5">
        <v>1174.5999999999999</v>
      </c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6"/>
      <c r="AN559" s="6"/>
      <c r="AO559" s="6"/>
      <c r="AP559" s="6"/>
      <c r="AQ559" s="6"/>
      <c r="AR559" s="6"/>
      <c r="AS559" s="6"/>
      <c r="AT559" s="6"/>
      <c r="AU559" s="6"/>
      <c r="AV559" s="6"/>
      <c r="AW559" s="6"/>
      <c r="AX559" s="6"/>
      <c r="AY559" s="6"/>
      <c r="AZ559" s="6"/>
      <c r="BA559" s="6"/>
      <c r="BB559" s="6"/>
      <c r="BC559" s="6"/>
      <c r="BD559" s="6"/>
      <c r="BE559" s="6"/>
      <c r="BF559" s="6"/>
      <c r="BG559" s="6"/>
      <c r="BH559" s="6"/>
      <c r="BI559" s="6"/>
      <c r="BJ559" s="6"/>
      <c r="BK559" s="6"/>
      <c r="BL559" s="6"/>
      <c r="BM559" s="6"/>
      <c r="BN559" s="6"/>
      <c r="BO559" s="6"/>
      <c r="BP559" s="6"/>
      <c r="BQ559" s="6"/>
      <c r="BR559" s="6"/>
      <c r="BS559" s="6"/>
      <c r="BT559" s="6"/>
      <c r="BU559" s="6"/>
      <c r="BV559" s="6"/>
      <c r="BW559" s="6"/>
      <c r="BX559" s="6"/>
      <c r="BY559" s="6"/>
      <c r="BZ559" s="6"/>
      <c r="CA559" s="6"/>
      <c r="CB559" s="6"/>
      <c r="CC559" s="6"/>
      <c r="CD559" s="6"/>
      <c r="CE559" s="6"/>
      <c r="CF559" s="6"/>
      <c r="CG559" s="6"/>
      <c r="CH559" s="6"/>
      <c r="CI559" s="6"/>
      <c r="CJ559" s="6"/>
      <c r="CK559" s="6"/>
      <c r="CL559" s="6"/>
      <c r="CM559" s="6"/>
      <c r="CN559" s="6"/>
      <c r="CO559" s="6"/>
      <c r="CP559" s="6"/>
      <c r="CQ559" s="6"/>
      <c r="CR559" s="6"/>
      <c r="CS559" s="6"/>
      <c r="CT559" s="6"/>
      <c r="CU559" s="6"/>
      <c r="CV559" s="6"/>
      <c r="CW559" s="6"/>
      <c r="CX559" s="6"/>
      <c r="CY559" s="6"/>
      <c r="CZ559" s="6"/>
      <c r="DA559" s="6"/>
      <c r="DB559" s="6"/>
      <c r="DC559" s="6"/>
      <c r="DD559" s="6"/>
      <c r="DE559" s="6"/>
      <c r="DF559" s="6"/>
      <c r="DG559" s="6"/>
    </row>
    <row r="560" spans="1:111" x14ac:dyDescent="0.2">
      <c r="A560" s="3" t="s">
        <v>6920</v>
      </c>
      <c r="B560" s="4" t="s">
        <v>5879</v>
      </c>
      <c r="C560" s="4"/>
      <c r="D560" s="4" t="s">
        <v>3018</v>
      </c>
      <c r="E560" s="4">
        <v>1</v>
      </c>
      <c r="F560" s="5">
        <v>1122.2</v>
      </c>
    </row>
    <row r="561" spans="1:6" x14ac:dyDescent="0.2">
      <c r="A561" s="3" t="s">
        <v>6921</v>
      </c>
      <c r="B561" s="4" t="s">
        <v>5879</v>
      </c>
      <c r="C561" s="4"/>
      <c r="D561" s="4" t="s">
        <v>3019</v>
      </c>
      <c r="E561" s="4">
        <v>1</v>
      </c>
      <c r="F561" s="5">
        <v>863.2</v>
      </c>
    </row>
    <row r="562" spans="1:6" x14ac:dyDescent="0.2">
      <c r="A562" s="3" t="s">
        <v>6922</v>
      </c>
      <c r="B562" s="4" t="s">
        <v>5879</v>
      </c>
      <c r="C562" s="4"/>
      <c r="D562" s="4" t="s">
        <v>3020</v>
      </c>
      <c r="E562" s="4">
        <v>1</v>
      </c>
      <c r="F562" s="5">
        <v>669.8</v>
      </c>
    </row>
    <row r="563" spans="1:6" x14ac:dyDescent="0.2">
      <c r="A563" s="3" t="s">
        <v>6923</v>
      </c>
      <c r="B563" s="4" t="s">
        <v>5879</v>
      </c>
      <c r="C563" s="4"/>
      <c r="D563" s="4" t="s">
        <v>3021</v>
      </c>
      <c r="E563" s="4">
        <v>1</v>
      </c>
      <c r="F563" s="5">
        <v>345.6</v>
      </c>
    </row>
    <row r="564" spans="1:6" x14ac:dyDescent="0.2">
      <c r="A564" s="3" t="s">
        <v>6924</v>
      </c>
      <c r="B564" s="4" t="s">
        <v>5879</v>
      </c>
      <c r="C564" s="4"/>
      <c r="D564" s="4" t="s">
        <v>3022</v>
      </c>
      <c r="E564" s="4">
        <v>1</v>
      </c>
      <c r="F564" s="5">
        <v>649.4</v>
      </c>
    </row>
    <row r="565" spans="1:6" x14ac:dyDescent="0.2">
      <c r="A565" s="3" t="s">
        <v>6925</v>
      </c>
      <c r="B565" s="4" t="s">
        <v>5879</v>
      </c>
      <c r="C565" s="4"/>
      <c r="D565" s="4" t="s">
        <v>3023</v>
      </c>
      <c r="E565" s="4">
        <v>1</v>
      </c>
      <c r="F565" s="5">
        <v>586.6</v>
      </c>
    </row>
    <row r="566" spans="1:6" x14ac:dyDescent="0.2">
      <c r="A566" s="3" t="s">
        <v>6926</v>
      </c>
      <c r="B566" s="4" t="s">
        <v>5879</v>
      </c>
      <c r="C566" s="4"/>
      <c r="D566" s="4" t="s">
        <v>3024</v>
      </c>
      <c r="E566" s="4">
        <v>1</v>
      </c>
      <c r="F566" s="5">
        <v>281</v>
      </c>
    </row>
    <row r="567" spans="1:6" x14ac:dyDescent="0.2">
      <c r="A567" s="3" t="s">
        <v>6927</v>
      </c>
      <c r="B567" s="4" t="s">
        <v>5879</v>
      </c>
      <c r="C567" s="4"/>
      <c r="D567" s="4" t="s">
        <v>3025</v>
      </c>
      <c r="E567" s="4">
        <v>1</v>
      </c>
      <c r="F567" s="5">
        <v>379.2</v>
      </c>
    </row>
    <row r="568" spans="1:6" x14ac:dyDescent="0.2">
      <c r="A568" s="3" t="s">
        <v>6928</v>
      </c>
      <c r="B568" s="4" t="s">
        <v>5879</v>
      </c>
      <c r="C568" s="4"/>
      <c r="D568" s="4" t="s">
        <v>3026</v>
      </c>
      <c r="E568" s="4">
        <v>1</v>
      </c>
      <c r="F568" s="5">
        <v>251.8</v>
      </c>
    </row>
    <row r="569" spans="1:6" x14ac:dyDescent="0.2">
      <c r="A569" s="3" t="s">
        <v>6929</v>
      </c>
      <c r="B569" s="4" t="s">
        <v>5879</v>
      </c>
      <c r="C569" s="4"/>
      <c r="D569" s="4" t="s">
        <v>3027</v>
      </c>
      <c r="E569" s="4">
        <v>1</v>
      </c>
      <c r="F569" s="5">
        <v>271.60000000000002</v>
      </c>
    </row>
    <row r="570" spans="1:6" x14ac:dyDescent="0.2">
      <c r="A570" s="3" t="s">
        <v>6930</v>
      </c>
      <c r="B570" s="4" t="s">
        <v>5885</v>
      </c>
      <c r="C570" s="4"/>
      <c r="D570" s="4" t="s">
        <v>3028</v>
      </c>
      <c r="E570" s="4">
        <v>6</v>
      </c>
      <c r="F570" s="5">
        <v>99.2</v>
      </c>
    </row>
    <row r="571" spans="1:6" x14ac:dyDescent="0.2">
      <c r="A571" s="3" t="s">
        <v>6931</v>
      </c>
      <c r="B571" s="4" t="s">
        <v>5882</v>
      </c>
      <c r="C571" s="4"/>
      <c r="D571" s="4" t="s">
        <v>3029</v>
      </c>
      <c r="E571" s="4">
        <v>6</v>
      </c>
      <c r="F571" s="5">
        <v>114.2</v>
      </c>
    </row>
    <row r="572" spans="1:6" x14ac:dyDescent="0.2">
      <c r="A572" s="3" t="s">
        <v>6932</v>
      </c>
      <c r="B572" s="4" t="s">
        <v>5880</v>
      </c>
      <c r="C572" s="4"/>
      <c r="D572" s="4" t="s">
        <v>3030</v>
      </c>
      <c r="E572" s="4">
        <v>12</v>
      </c>
      <c r="F572" s="5">
        <v>58</v>
      </c>
    </row>
    <row r="573" spans="1:6" x14ac:dyDescent="0.2">
      <c r="A573" s="3" t="s">
        <v>6933</v>
      </c>
      <c r="B573" s="4" t="s">
        <v>5880</v>
      </c>
      <c r="C573" s="4"/>
      <c r="D573" s="4" t="s">
        <v>3031</v>
      </c>
      <c r="E573" s="4">
        <v>12</v>
      </c>
      <c r="F573" s="5">
        <v>58</v>
      </c>
    </row>
    <row r="574" spans="1:6" x14ac:dyDescent="0.2">
      <c r="A574" s="3" t="s">
        <v>6934</v>
      </c>
      <c r="B574" s="4" t="s">
        <v>5885</v>
      </c>
      <c r="C574" s="4"/>
      <c r="D574" s="4" t="s">
        <v>3032</v>
      </c>
      <c r="E574" s="4">
        <v>6</v>
      </c>
      <c r="F574" s="5">
        <v>107.2</v>
      </c>
    </row>
    <row r="575" spans="1:6" x14ac:dyDescent="0.2">
      <c r="A575" s="3" t="s">
        <v>6935</v>
      </c>
      <c r="B575" s="4" t="s">
        <v>5880</v>
      </c>
      <c r="C575" s="4"/>
      <c r="D575" s="4" t="s">
        <v>3033</v>
      </c>
      <c r="E575" s="4">
        <v>3</v>
      </c>
      <c r="F575" s="5">
        <v>69.400000000000006</v>
      </c>
    </row>
    <row r="576" spans="1:6" x14ac:dyDescent="0.2">
      <c r="A576" s="3" t="s">
        <v>6936</v>
      </c>
      <c r="B576" s="4" t="s">
        <v>5880</v>
      </c>
      <c r="C576" s="4"/>
      <c r="D576" s="4" t="s">
        <v>3034</v>
      </c>
      <c r="E576" s="4">
        <v>1</v>
      </c>
      <c r="F576" s="5">
        <v>376.6</v>
      </c>
    </row>
    <row r="577" spans="1:6" x14ac:dyDescent="0.2">
      <c r="A577" s="3" t="s">
        <v>6937</v>
      </c>
      <c r="B577" s="4" t="s">
        <v>5880</v>
      </c>
      <c r="C577" s="4"/>
      <c r="D577" s="4" t="s">
        <v>3035</v>
      </c>
      <c r="E577" s="4">
        <v>1</v>
      </c>
      <c r="F577" s="5">
        <v>249.4</v>
      </c>
    </row>
    <row r="578" spans="1:6" x14ac:dyDescent="0.2">
      <c r="A578" s="3" t="s">
        <v>6938</v>
      </c>
      <c r="B578" s="4" t="s">
        <v>5885</v>
      </c>
      <c r="C578" s="4"/>
      <c r="D578" s="4" t="s">
        <v>3036</v>
      </c>
      <c r="E578" s="4">
        <v>1</v>
      </c>
      <c r="F578" s="5">
        <v>1491.8</v>
      </c>
    </row>
    <row r="579" spans="1:6" x14ac:dyDescent="0.2">
      <c r="A579" s="3" t="s">
        <v>6939</v>
      </c>
      <c r="B579" s="4" t="s">
        <v>5884</v>
      </c>
      <c r="C579" s="4"/>
      <c r="D579" s="4" t="s">
        <v>3037</v>
      </c>
      <c r="E579" s="4">
        <v>1</v>
      </c>
      <c r="F579" s="5">
        <v>2441.4</v>
      </c>
    </row>
    <row r="580" spans="1:6" x14ac:dyDescent="0.2">
      <c r="A580" s="10" t="s">
        <v>6940</v>
      </c>
      <c r="B580" s="11" t="s">
        <v>5879</v>
      </c>
      <c r="C580" s="11"/>
      <c r="D580" s="11" t="s">
        <v>3038</v>
      </c>
      <c r="E580" s="11">
        <v>3</v>
      </c>
      <c r="F580" s="12">
        <v>291</v>
      </c>
    </row>
    <row r="581" spans="1:6" x14ac:dyDescent="0.2">
      <c r="A581" s="3" t="s">
        <v>6941</v>
      </c>
      <c r="B581" s="4" t="s">
        <v>5880</v>
      </c>
      <c r="C581" s="4"/>
      <c r="D581" s="4" t="s">
        <v>3039</v>
      </c>
      <c r="E581" s="4">
        <v>1</v>
      </c>
      <c r="F581" s="5">
        <v>1057.5999999999999</v>
      </c>
    </row>
    <row r="582" spans="1:6" x14ac:dyDescent="0.2">
      <c r="A582" s="3" t="s">
        <v>6942</v>
      </c>
      <c r="B582" s="4" t="s">
        <v>5880</v>
      </c>
      <c r="C582" s="4"/>
      <c r="D582" s="4" t="s">
        <v>3040</v>
      </c>
      <c r="E582" s="4">
        <v>1</v>
      </c>
      <c r="F582" s="5">
        <v>400.4</v>
      </c>
    </row>
    <row r="583" spans="1:6" x14ac:dyDescent="0.2">
      <c r="A583" s="3" t="s">
        <v>6943</v>
      </c>
      <c r="B583" s="4" t="s">
        <v>5879</v>
      </c>
      <c r="C583" s="4"/>
      <c r="D583" s="4" t="s">
        <v>3041</v>
      </c>
      <c r="E583" s="4">
        <v>1</v>
      </c>
      <c r="F583" s="5">
        <v>1112.5999999999999</v>
      </c>
    </row>
    <row r="584" spans="1:6" x14ac:dyDescent="0.2">
      <c r="A584" s="3" t="s">
        <v>6944</v>
      </c>
      <c r="B584" s="4" t="s">
        <v>5886</v>
      </c>
      <c r="C584" s="4"/>
      <c r="D584" s="4" t="s">
        <v>3042</v>
      </c>
      <c r="E584" s="4">
        <v>1</v>
      </c>
      <c r="F584" s="5">
        <v>3597</v>
      </c>
    </row>
    <row r="585" spans="1:6" x14ac:dyDescent="0.2">
      <c r="A585" s="3" t="s">
        <v>6945</v>
      </c>
      <c r="B585" s="4" t="s">
        <v>5886</v>
      </c>
      <c r="C585" s="4"/>
      <c r="D585" s="4" t="s">
        <v>3043</v>
      </c>
      <c r="E585" s="4">
        <v>1</v>
      </c>
      <c r="F585" s="5">
        <v>3597</v>
      </c>
    </row>
    <row r="586" spans="1:6" x14ac:dyDescent="0.2">
      <c r="A586" s="3" t="s">
        <v>6946</v>
      </c>
      <c r="B586" s="4" t="s">
        <v>5887</v>
      </c>
      <c r="C586" s="4"/>
      <c r="D586" s="4" t="s">
        <v>3044</v>
      </c>
      <c r="E586" s="4">
        <v>6</v>
      </c>
      <c r="F586" s="5">
        <v>193.6</v>
      </c>
    </row>
    <row r="587" spans="1:6" x14ac:dyDescent="0.2">
      <c r="A587" s="3" t="s">
        <v>6947</v>
      </c>
      <c r="B587" s="4" t="s">
        <v>5880</v>
      </c>
      <c r="C587" s="4"/>
      <c r="D587" s="4" t="s">
        <v>3045</v>
      </c>
      <c r="E587" s="4">
        <v>1</v>
      </c>
      <c r="F587" s="5">
        <v>2450.4</v>
      </c>
    </row>
    <row r="588" spans="1:6" x14ac:dyDescent="0.2">
      <c r="A588" s="3" t="s">
        <v>6948</v>
      </c>
      <c r="B588" s="4" t="s">
        <v>5880</v>
      </c>
      <c r="C588" s="4"/>
      <c r="D588" s="4" t="s">
        <v>3046</v>
      </c>
      <c r="E588" s="4">
        <v>1</v>
      </c>
      <c r="F588" s="5">
        <v>2728.4</v>
      </c>
    </row>
    <row r="589" spans="1:6" x14ac:dyDescent="0.2">
      <c r="A589" s="3" t="s">
        <v>6949</v>
      </c>
      <c r="B589" s="4" t="s">
        <v>5880</v>
      </c>
      <c r="C589" s="4"/>
      <c r="D589" s="4" t="s">
        <v>3047</v>
      </c>
      <c r="E589" s="4">
        <v>12</v>
      </c>
      <c r="F589" s="5">
        <v>188</v>
      </c>
    </row>
    <row r="590" spans="1:6" x14ac:dyDescent="0.2">
      <c r="A590" s="3" t="s">
        <v>6950</v>
      </c>
      <c r="B590" s="4" t="s">
        <v>5880</v>
      </c>
      <c r="C590" s="4"/>
      <c r="D590" s="4" t="s">
        <v>3048</v>
      </c>
      <c r="E590" s="4">
        <v>12</v>
      </c>
      <c r="F590" s="5">
        <v>218.8</v>
      </c>
    </row>
    <row r="591" spans="1:6" x14ac:dyDescent="0.2">
      <c r="A591" s="3" t="s">
        <v>6951</v>
      </c>
      <c r="B591" s="4" t="s">
        <v>5880</v>
      </c>
      <c r="C591" s="4"/>
      <c r="D591" s="4" t="s">
        <v>3049</v>
      </c>
      <c r="E591" s="4">
        <v>6</v>
      </c>
      <c r="F591" s="5">
        <v>102</v>
      </c>
    </row>
    <row r="592" spans="1:6" x14ac:dyDescent="0.2">
      <c r="A592" s="3" t="s">
        <v>562</v>
      </c>
      <c r="B592" s="4" t="s">
        <v>5879</v>
      </c>
      <c r="C592" s="4"/>
      <c r="D592" s="4" t="s">
        <v>3050</v>
      </c>
      <c r="E592" s="4">
        <v>1</v>
      </c>
      <c r="F592" s="5">
        <v>238</v>
      </c>
    </row>
    <row r="593" spans="1:6" x14ac:dyDescent="0.2">
      <c r="A593" s="3" t="s">
        <v>563</v>
      </c>
      <c r="B593" s="4" t="s">
        <v>5879</v>
      </c>
      <c r="C593" s="4"/>
      <c r="D593" s="4" t="s">
        <v>3051</v>
      </c>
      <c r="E593" s="4">
        <v>1</v>
      </c>
      <c r="F593" s="5">
        <v>301.8</v>
      </c>
    </row>
    <row r="594" spans="1:6" x14ac:dyDescent="0.2">
      <c r="A594" s="3" t="s">
        <v>6952</v>
      </c>
      <c r="B594" s="4" t="s">
        <v>5879</v>
      </c>
      <c r="C594" s="4"/>
      <c r="D594" s="4" t="s">
        <v>3052</v>
      </c>
      <c r="E594" s="4">
        <v>3</v>
      </c>
      <c r="F594" s="5">
        <v>161.6</v>
      </c>
    </row>
    <row r="595" spans="1:6" x14ac:dyDescent="0.2">
      <c r="A595" s="3" t="s">
        <v>6953</v>
      </c>
      <c r="B595" s="4" t="s">
        <v>5879</v>
      </c>
      <c r="C595" s="4"/>
      <c r="D595" s="4" t="s">
        <v>3053</v>
      </c>
      <c r="E595" s="4">
        <v>3</v>
      </c>
      <c r="F595" s="5">
        <v>340.6</v>
      </c>
    </row>
    <row r="596" spans="1:6" x14ac:dyDescent="0.2">
      <c r="A596" s="3" t="s">
        <v>6954</v>
      </c>
      <c r="B596" s="4" t="s">
        <v>5880</v>
      </c>
      <c r="C596" s="4"/>
      <c r="D596" s="4" t="s">
        <v>6755</v>
      </c>
      <c r="E596" s="4">
        <v>1</v>
      </c>
      <c r="F596" s="5">
        <v>358.2</v>
      </c>
    </row>
    <row r="597" spans="1:6" x14ac:dyDescent="0.2">
      <c r="A597" s="3" t="s">
        <v>6955</v>
      </c>
      <c r="B597" s="4" t="s">
        <v>5880</v>
      </c>
      <c r="C597" s="4"/>
      <c r="D597" s="4" t="s">
        <v>3054</v>
      </c>
      <c r="E597" s="4">
        <v>1</v>
      </c>
      <c r="F597" s="5">
        <v>108.6</v>
      </c>
    </row>
    <row r="598" spans="1:6" x14ac:dyDescent="0.2">
      <c r="A598" s="3" t="s">
        <v>6956</v>
      </c>
      <c r="B598" s="4" t="s">
        <v>5880</v>
      </c>
      <c r="C598" s="4"/>
      <c r="D598" s="4" t="s">
        <v>3055</v>
      </c>
      <c r="E598" s="4">
        <v>1</v>
      </c>
      <c r="F598" s="5">
        <v>404.2</v>
      </c>
    </row>
    <row r="599" spans="1:6" x14ac:dyDescent="0.2">
      <c r="A599" s="3" t="s">
        <v>6957</v>
      </c>
      <c r="B599" s="4" t="s">
        <v>5880</v>
      </c>
      <c r="C599" s="4"/>
      <c r="D599" s="4" t="s">
        <v>3056</v>
      </c>
      <c r="E599" s="4">
        <v>4</v>
      </c>
      <c r="F599" s="5">
        <v>352.8</v>
      </c>
    </row>
    <row r="600" spans="1:6" x14ac:dyDescent="0.2">
      <c r="A600" s="3" t="s">
        <v>6958</v>
      </c>
      <c r="B600" s="4" t="s">
        <v>5879</v>
      </c>
      <c r="C600" s="4"/>
      <c r="D600" s="4" t="s">
        <v>3057</v>
      </c>
      <c r="E600" s="4">
        <v>1</v>
      </c>
      <c r="F600" s="5">
        <v>84.6</v>
      </c>
    </row>
    <row r="601" spans="1:6" x14ac:dyDescent="0.2">
      <c r="A601" s="3" t="s">
        <v>6959</v>
      </c>
      <c r="B601" s="4" t="s">
        <v>5879</v>
      </c>
      <c r="C601" s="4"/>
      <c r="D601" s="4" t="s">
        <v>3058</v>
      </c>
      <c r="E601" s="4">
        <v>1</v>
      </c>
      <c r="F601" s="5">
        <v>71.400000000000006</v>
      </c>
    </row>
    <row r="602" spans="1:6" x14ac:dyDescent="0.2">
      <c r="A602" s="3" t="s">
        <v>6960</v>
      </c>
      <c r="B602" s="4" t="s">
        <v>5879</v>
      </c>
      <c r="C602" s="4"/>
      <c r="D602" s="4" t="s">
        <v>3059</v>
      </c>
      <c r="E602" s="4">
        <v>1</v>
      </c>
      <c r="F602" s="5">
        <v>64.2</v>
      </c>
    </row>
    <row r="603" spans="1:6" x14ac:dyDescent="0.2">
      <c r="A603" s="3" t="s">
        <v>6961</v>
      </c>
      <c r="B603" s="4" t="s">
        <v>5879</v>
      </c>
      <c r="C603" s="4"/>
      <c r="D603" s="4" t="s">
        <v>3060</v>
      </c>
      <c r="E603" s="4">
        <v>1</v>
      </c>
      <c r="F603" s="5">
        <v>107.2</v>
      </c>
    </row>
    <row r="604" spans="1:6" x14ac:dyDescent="0.2">
      <c r="A604" s="3" t="s">
        <v>564</v>
      </c>
      <c r="B604" s="4" t="s">
        <v>5880</v>
      </c>
      <c r="C604" s="4"/>
      <c r="D604" s="4" t="s">
        <v>3061</v>
      </c>
      <c r="E604" s="4">
        <v>1</v>
      </c>
      <c r="F604" s="5">
        <v>2460</v>
      </c>
    </row>
    <row r="605" spans="1:6" x14ac:dyDescent="0.2">
      <c r="A605" s="3" t="s">
        <v>565</v>
      </c>
      <c r="B605" s="4" t="s">
        <v>5880</v>
      </c>
      <c r="C605" s="4"/>
      <c r="D605" s="4" t="s">
        <v>3062</v>
      </c>
      <c r="E605" s="4">
        <v>1</v>
      </c>
      <c r="F605" s="5">
        <v>2805</v>
      </c>
    </row>
    <row r="606" spans="1:6" x14ac:dyDescent="0.2">
      <c r="A606" s="3" t="s">
        <v>566</v>
      </c>
      <c r="B606" s="4" t="s">
        <v>5888</v>
      </c>
      <c r="C606" s="4"/>
      <c r="D606" s="4" t="s">
        <v>3063</v>
      </c>
      <c r="E606" s="4">
        <v>1</v>
      </c>
      <c r="F606" s="5">
        <v>561.4</v>
      </c>
    </row>
    <row r="607" spans="1:6" x14ac:dyDescent="0.2">
      <c r="A607" s="3" t="s">
        <v>567</v>
      </c>
      <c r="B607" s="4" t="s">
        <v>5888</v>
      </c>
      <c r="C607" s="4"/>
      <c r="D607" s="4" t="s">
        <v>3064</v>
      </c>
      <c r="E607" s="4">
        <v>1</v>
      </c>
      <c r="F607" s="5">
        <v>647</v>
      </c>
    </row>
    <row r="608" spans="1:6" x14ac:dyDescent="0.2">
      <c r="A608" s="3" t="s">
        <v>568</v>
      </c>
      <c r="B608" s="4" t="s">
        <v>5889</v>
      </c>
      <c r="C608" s="4"/>
      <c r="D608" s="4" t="s">
        <v>3065</v>
      </c>
      <c r="E608" s="4">
        <v>1</v>
      </c>
      <c r="F608" s="5">
        <v>1894.6</v>
      </c>
    </row>
    <row r="609" spans="1:6" x14ac:dyDescent="0.2">
      <c r="A609" s="3" t="s">
        <v>569</v>
      </c>
      <c r="B609" s="4" t="s">
        <v>5880</v>
      </c>
      <c r="C609" s="4"/>
      <c r="D609" s="4" t="s">
        <v>3066</v>
      </c>
      <c r="E609" s="4">
        <v>3</v>
      </c>
      <c r="F609" s="5">
        <v>75.599999999999994</v>
      </c>
    </row>
    <row r="610" spans="1:6" x14ac:dyDescent="0.2">
      <c r="A610" s="3" t="s">
        <v>570</v>
      </c>
      <c r="B610" s="4" t="s">
        <v>5880</v>
      </c>
      <c r="C610" s="4"/>
      <c r="D610" s="4" t="s">
        <v>3067</v>
      </c>
      <c r="E610" s="4">
        <v>3</v>
      </c>
      <c r="F610" s="5">
        <v>127.6</v>
      </c>
    </row>
    <row r="611" spans="1:6" x14ac:dyDescent="0.2">
      <c r="A611" s="3" t="s">
        <v>571</v>
      </c>
      <c r="B611" s="4" t="s">
        <v>5880</v>
      </c>
      <c r="C611" s="4"/>
      <c r="D611" s="4" t="s">
        <v>3068</v>
      </c>
      <c r="E611" s="4">
        <v>6</v>
      </c>
      <c r="F611" s="5">
        <v>20</v>
      </c>
    </row>
    <row r="612" spans="1:6" x14ac:dyDescent="0.2">
      <c r="A612" s="3" t="s">
        <v>572</v>
      </c>
      <c r="B612" s="4" t="s">
        <v>5880</v>
      </c>
      <c r="C612" s="4"/>
      <c r="D612" s="4" t="s">
        <v>3069</v>
      </c>
      <c r="E612" s="4">
        <v>6</v>
      </c>
      <c r="F612" s="5">
        <v>39.4</v>
      </c>
    </row>
    <row r="613" spans="1:6" x14ac:dyDescent="0.2">
      <c r="A613" s="3" t="s">
        <v>573</v>
      </c>
      <c r="B613" s="4" t="s">
        <v>5879</v>
      </c>
      <c r="C613" s="4"/>
      <c r="D613" s="4" t="s">
        <v>3070</v>
      </c>
      <c r="E613" s="4">
        <v>2</v>
      </c>
      <c r="F613" s="5">
        <v>152.6</v>
      </c>
    </row>
    <row r="614" spans="1:6" x14ac:dyDescent="0.2">
      <c r="A614" s="3" t="s">
        <v>574</v>
      </c>
      <c r="B614" s="4" t="s">
        <v>5879</v>
      </c>
      <c r="C614" s="4"/>
      <c r="D614" s="4" t="s">
        <v>3071</v>
      </c>
      <c r="E614" s="4">
        <v>2</v>
      </c>
      <c r="F614" s="5">
        <v>229.8</v>
      </c>
    </row>
    <row r="615" spans="1:6" x14ac:dyDescent="0.2">
      <c r="A615" s="3" t="s">
        <v>575</v>
      </c>
      <c r="B615" s="4" t="s">
        <v>5879</v>
      </c>
      <c r="C615" s="4"/>
      <c r="D615" s="4" t="s">
        <v>3072</v>
      </c>
      <c r="E615" s="4">
        <v>12</v>
      </c>
      <c r="F615" s="5">
        <v>38.200000000000003</v>
      </c>
    </row>
    <row r="616" spans="1:6" x14ac:dyDescent="0.2">
      <c r="A616" s="3" t="s">
        <v>576</v>
      </c>
      <c r="B616" s="4" t="s">
        <v>5879</v>
      </c>
      <c r="C616" s="4"/>
      <c r="D616" s="4" t="s">
        <v>3073</v>
      </c>
      <c r="E616" s="4">
        <v>12</v>
      </c>
      <c r="F616" s="5">
        <v>46.2</v>
      </c>
    </row>
    <row r="617" spans="1:6" x14ac:dyDescent="0.2">
      <c r="A617" s="3" t="s">
        <v>577</v>
      </c>
      <c r="B617" s="4" t="s">
        <v>5890</v>
      </c>
      <c r="C617" s="4"/>
      <c r="D617" s="4" t="s">
        <v>3074</v>
      </c>
      <c r="E617" s="4">
        <v>1</v>
      </c>
      <c r="F617" s="5">
        <v>773.2</v>
      </c>
    </row>
    <row r="618" spans="1:6" x14ac:dyDescent="0.2">
      <c r="A618" s="3" t="s">
        <v>578</v>
      </c>
      <c r="B618" s="4" t="s">
        <v>5880</v>
      </c>
      <c r="C618" s="4"/>
      <c r="D618" s="4" t="s">
        <v>3075</v>
      </c>
      <c r="E618" s="4">
        <v>1</v>
      </c>
      <c r="F618" s="5">
        <v>3251.4</v>
      </c>
    </row>
    <row r="619" spans="1:6" x14ac:dyDescent="0.2">
      <c r="A619" s="3" t="s">
        <v>579</v>
      </c>
      <c r="B619" s="4" t="s">
        <v>5880</v>
      </c>
      <c r="C619" s="4"/>
      <c r="D619" s="4" t="s">
        <v>3076</v>
      </c>
      <c r="E619" s="4">
        <v>1</v>
      </c>
      <c r="F619" s="5">
        <v>1088.2</v>
      </c>
    </row>
    <row r="620" spans="1:6" x14ac:dyDescent="0.2">
      <c r="A620" s="3" t="s">
        <v>580</v>
      </c>
      <c r="B620" s="4" t="s">
        <v>5880</v>
      </c>
      <c r="C620" s="4"/>
      <c r="D620" s="4" t="s">
        <v>3077</v>
      </c>
      <c r="E620" s="4">
        <v>1</v>
      </c>
      <c r="F620" s="5">
        <v>1295.2</v>
      </c>
    </row>
    <row r="621" spans="1:6" x14ac:dyDescent="0.2">
      <c r="A621" s="3" t="s">
        <v>581</v>
      </c>
      <c r="B621" s="4" t="s">
        <v>5879</v>
      </c>
      <c r="C621" s="4"/>
      <c r="D621" s="4" t="s">
        <v>3078</v>
      </c>
      <c r="E621" s="4">
        <v>1</v>
      </c>
      <c r="F621" s="5">
        <v>788</v>
      </c>
    </row>
    <row r="622" spans="1:6" x14ac:dyDescent="0.2">
      <c r="A622" s="3" t="s">
        <v>582</v>
      </c>
      <c r="B622" s="4" t="s">
        <v>5888</v>
      </c>
      <c r="C622" s="4"/>
      <c r="D622" s="4" t="s">
        <v>3079</v>
      </c>
      <c r="E622" s="4">
        <v>1</v>
      </c>
      <c r="F622" s="5">
        <v>788</v>
      </c>
    </row>
    <row r="623" spans="1:6" x14ac:dyDescent="0.2">
      <c r="A623" s="3" t="s">
        <v>583</v>
      </c>
      <c r="B623" s="4" t="s">
        <v>5884</v>
      </c>
      <c r="C623" s="4"/>
      <c r="D623" s="4" t="s">
        <v>3080</v>
      </c>
      <c r="E623" s="4">
        <v>1</v>
      </c>
      <c r="F623" s="5">
        <v>4757</v>
      </c>
    </row>
    <row r="624" spans="1:6" x14ac:dyDescent="0.2">
      <c r="A624" s="3" t="s">
        <v>584</v>
      </c>
      <c r="B624" s="4" t="s">
        <v>5891</v>
      </c>
      <c r="C624" s="4"/>
      <c r="D624" s="4" t="s">
        <v>3081</v>
      </c>
      <c r="E624" s="4">
        <v>1</v>
      </c>
      <c r="F624" s="5">
        <v>333.6</v>
      </c>
    </row>
    <row r="625" spans="1:6" x14ac:dyDescent="0.2">
      <c r="A625" s="3" t="s">
        <v>585</v>
      </c>
      <c r="B625" s="4" t="s">
        <v>5891</v>
      </c>
      <c r="C625" s="4"/>
      <c r="D625" s="4" t="s">
        <v>3082</v>
      </c>
      <c r="E625" s="4">
        <v>1</v>
      </c>
      <c r="F625" s="5">
        <v>1320.8</v>
      </c>
    </row>
    <row r="626" spans="1:6" x14ac:dyDescent="0.2">
      <c r="A626" s="3" t="s">
        <v>586</v>
      </c>
      <c r="B626" s="4" t="s">
        <v>5891</v>
      </c>
      <c r="C626" s="4"/>
      <c r="D626" s="4" t="s">
        <v>3082</v>
      </c>
      <c r="E626" s="4">
        <v>1</v>
      </c>
      <c r="F626" s="5">
        <v>1320.8</v>
      </c>
    </row>
    <row r="627" spans="1:6" x14ac:dyDescent="0.2">
      <c r="A627" s="3" t="s">
        <v>587</v>
      </c>
      <c r="B627" s="4" t="s">
        <v>5891</v>
      </c>
      <c r="C627" s="4"/>
      <c r="D627" s="4" t="s">
        <v>3083</v>
      </c>
      <c r="E627" s="4">
        <v>1</v>
      </c>
      <c r="F627" s="5">
        <v>547.79999999999995</v>
      </c>
    </row>
    <row r="628" spans="1:6" x14ac:dyDescent="0.2">
      <c r="A628" s="3" t="s">
        <v>588</v>
      </c>
      <c r="B628" s="4" t="s">
        <v>5891</v>
      </c>
      <c r="C628" s="4"/>
      <c r="D628" s="4" t="s">
        <v>3083</v>
      </c>
      <c r="E628" s="4">
        <v>1</v>
      </c>
      <c r="F628" s="5">
        <v>547.79999999999995</v>
      </c>
    </row>
    <row r="629" spans="1:6" x14ac:dyDescent="0.2">
      <c r="A629" s="3" t="s">
        <v>589</v>
      </c>
      <c r="B629" s="4" t="s">
        <v>5891</v>
      </c>
      <c r="C629" s="4"/>
      <c r="D629" s="4" t="s">
        <v>3084</v>
      </c>
      <c r="E629" s="4">
        <v>1</v>
      </c>
      <c r="F629" s="5">
        <v>593.79999999999995</v>
      </c>
    </row>
    <row r="630" spans="1:6" x14ac:dyDescent="0.2">
      <c r="A630" s="3" t="s">
        <v>590</v>
      </c>
      <c r="B630" s="4" t="s">
        <v>5891</v>
      </c>
      <c r="C630" s="4"/>
      <c r="D630" s="4" t="s">
        <v>3084</v>
      </c>
      <c r="E630" s="4">
        <v>1</v>
      </c>
      <c r="F630" s="5">
        <v>593.79999999999995</v>
      </c>
    </row>
    <row r="631" spans="1:6" x14ac:dyDescent="0.2">
      <c r="A631" s="3" t="s">
        <v>591</v>
      </c>
      <c r="B631" s="4" t="s">
        <v>5891</v>
      </c>
      <c r="C631" s="4"/>
      <c r="D631" s="4" t="s">
        <v>3085</v>
      </c>
      <c r="E631" s="4">
        <v>1</v>
      </c>
      <c r="F631" s="5">
        <v>638.79999999999995</v>
      </c>
    </row>
    <row r="632" spans="1:6" x14ac:dyDescent="0.2">
      <c r="A632" s="3" t="s">
        <v>592</v>
      </c>
      <c r="B632" s="4" t="s">
        <v>5891</v>
      </c>
      <c r="C632" s="4"/>
      <c r="D632" s="4" t="s">
        <v>3085</v>
      </c>
      <c r="E632" s="4">
        <v>1</v>
      </c>
      <c r="F632" s="5">
        <v>638.79999999999995</v>
      </c>
    </row>
    <row r="633" spans="1:6" x14ac:dyDescent="0.2">
      <c r="A633" s="3" t="s">
        <v>593</v>
      </c>
      <c r="B633" s="4" t="s">
        <v>5891</v>
      </c>
      <c r="C633" s="4"/>
      <c r="D633" s="4" t="s">
        <v>3086</v>
      </c>
      <c r="E633" s="4">
        <v>1</v>
      </c>
      <c r="F633" s="5">
        <v>226.8</v>
      </c>
    </row>
    <row r="634" spans="1:6" x14ac:dyDescent="0.2">
      <c r="A634" s="3" t="s">
        <v>594</v>
      </c>
      <c r="B634" s="4" t="s">
        <v>5891</v>
      </c>
      <c r="C634" s="4"/>
      <c r="D634" s="4" t="s">
        <v>3086</v>
      </c>
      <c r="E634" s="4">
        <v>1</v>
      </c>
      <c r="F634" s="5">
        <v>226.8</v>
      </c>
    </row>
    <row r="635" spans="1:6" x14ac:dyDescent="0.2">
      <c r="A635" s="3" t="s">
        <v>595</v>
      </c>
      <c r="B635" s="4" t="s">
        <v>5880</v>
      </c>
      <c r="C635" s="4"/>
      <c r="D635" s="4" t="s">
        <v>3087</v>
      </c>
      <c r="E635" s="4">
        <v>1</v>
      </c>
      <c r="F635" s="5">
        <v>1238.2</v>
      </c>
    </row>
    <row r="636" spans="1:6" x14ac:dyDescent="0.2">
      <c r="A636" s="3" t="s">
        <v>596</v>
      </c>
      <c r="B636" s="4" t="s">
        <v>5879</v>
      </c>
      <c r="C636" s="4"/>
      <c r="D636" s="4" t="s">
        <v>3088</v>
      </c>
      <c r="E636" s="4">
        <v>1</v>
      </c>
      <c r="F636" s="5">
        <v>1187.2</v>
      </c>
    </row>
    <row r="637" spans="1:6" x14ac:dyDescent="0.2">
      <c r="A637" s="3" t="s">
        <v>597</v>
      </c>
      <c r="B637" s="4" t="s">
        <v>5879</v>
      </c>
      <c r="C637" s="4"/>
      <c r="D637" s="4" t="s">
        <v>3089</v>
      </c>
      <c r="E637" s="4">
        <v>1</v>
      </c>
      <c r="F637" s="5">
        <v>1503.4</v>
      </c>
    </row>
    <row r="638" spans="1:6" x14ac:dyDescent="0.2">
      <c r="A638" s="3" t="s">
        <v>598</v>
      </c>
      <c r="B638" s="4" t="s">
        <v>5879</v>
      </c>
      <c r="C638" s="4"/>
      <c r="D638" s="4" t="s">
        <v>3090</v>
      </c>
      <c r="E638" s="4">
        <v>1</v>
      </c>
      <c r="F638" s="5">
        <v>534.20000000000005</v>
      </c>
    </row>
    <row r="639" spans="1:6" x14ac:dyDescent="0.2">
      <c r="A639" s="3" t="s">
        <v>599</v>
      </c>
      <c r="B639" s="4" t="s">
        <v>5882</v>
      </c>
      <c r="C639" s="4"/>
      <c r="D639" s="4" t="s">
        <v>3091</v>
      </c>
      <c r="E639" s="4">
        <v>1</v>
      </c>
      <c r="F639" s="5">
        <v>583.20000000000005</v>
      </c>
    </row>
    <row r="640" spans="1:6" x14ac:dyDescent="0.2">
      <c r="A640" s="3" t="s">
        <v>600</v>
      </c>
      <c r="B640" s="4" t="s">
        <v>5892</v>
      </c>
      <c r="C640" s="4"/>
      <c r="D640" s="4" t="s">
        <v>3092</v>
      </c>
      <c r="E640" s="4">
        <v>1</v>
      </c>
      <c r="F640" s="5">
        <v>583.20000000000005</v>
      </c>
    </row>
    <row r="641" spans="1:6" x14ac:dyDescent="0.2">
      <c r="A641" s="3" t="s">
        <v>601</v>
      </c>
      <c r="B641" s="4" t="s">
        <v>5879</v>
      </c>
      <c r="C641" s="4"/>
      <c r="D641" s="4" t="s">
        <v>3093</v>
      </c>
      <c r="E641" s="4">
        <v>1</v>
      </c>
      <c r="F641" s="5">
        <v>734.2</v>
      </c>
    </row>
    <row r="642" spans="1:6" x14ac:dyDescent="0.2">
      <c r="A642" s="3" t="s">
        <v>602</v>
      </c>
      <c r="B642" s="4" t="s">
        <v>5880</v>
      </c>
      <c r="C642" s="4"/>
      <c r="D642" s="4" t="s">
        <v>3094</v>
      </c>
      <c r="E642" s="4">
        <v>3</v>
      </c>
      <c r="F642" s="5">
        <v>70.400000000000006</v>
      </c>
    </row>
    <row r="643" spans="1:6" x14ac:dyDescent="0.2">
      <c r="A643" s="3" t="s">
        <v>603</v>
      </c>
      <c r="B643" s="4" t="s">
        <v>5880</v>
      </c>
      <c r="C643" s="4"/>
      <c r="D643" s="4" t="s">
        <v>3095</v>
      </c>
      <c r="E643" s="4">
        <v>3</v>
      </c>
      <c r="F643" s="5">
        <v>70.400000000000006</v>
      </c>
    </row>
    <row r="644" spans="1:6" x14ac:dyDescent="0.2">
      <c r="A644" s="3" t="s">
        <v>604</v>
      </c>
      <c r="B644" s="4" t="s">
        <v>5880</v>
      </c>
      <c r="C644" s="4"/>
      <c r="D644" s="4" t="s">
        <v>3096</v>
      </c>
      <c r="E644" s="4">
        <v>3</v>
      </c>
      <c r="F644" s="5">
        <v>70.400000000000006</v>
      </c>
    </row>
    <row r="645" spans="1:6" x14ac:dyDescent="0.2">
      <c r="A645" s="3" t="s">
        <v>605</v>
      </c>
      <c r="B645" s="4" t="s">
        <v>5880</v>
      </c>
      <c r="C645" s="4"/>
      <c r="D645" s="4" t="s">
        <v>3097</v>
      </c>
      <c r="E645" s="4">
        <v>3</v>
      </c>
      <c r="F645" s="5">
        <v>63.2</v>
      </c>
    </row>
    <row r="646" spans="1:6" x14ac:dyDescent="0.2">
      <c r="A646" s="3" t="s">
        <v>606</v>
      </c>
      <c r="B646" s="4" t="s">
        <v>5880</v>
      </c>
      <c r="C646" s="4"/>
      <c r="D646" s="4" t="s">
        <v>3098</v>
      </c>
      <c r="E646" s="4">
        <v>3</v>
      </c>
      <c r="F646" s="5">
        <v>70.400000000000006</v>
      </c>
    </row>
    <row r="647" spans="1:6" x14ac:dyDescent="0.2">
      <c r="A647" s="3" t="s">
        <v>607</v>
      </c>
      <c r="B647" s="4" t="s">
        <v>5880</v>
      </c>
      <c r="C647" s="4"/>
      <c r="D647" s="4" t="s">
        <v>3099</v>
      </c>
      <c r="E647" s="4">
        <v>3</v>
      </c>
      <c r="F647" s="5">
        <v>70.400000000000006</v>
      </c>
    </row>
    <row r="648" spans="1:6" x14ac:dyDescent="0.2">
      <c r="A648" s="3" t="s">
        <v>608</v>
      </c>
      <c r="B648" s="4" t="s">
        <v>5880</v>
      </c>
      <c r="C648" s="4"/>
      <c r="D648" s="4" t="s">
        <v>3100</v>
      </c>
      <c r="E648" s="4">
        <v>3</v>
      </c>
      <c r="F648" s="5">
        <v>83</v>
      </c>
    </row>
    <row r="649" spans="1:6" x14ac:dyDescent="0.2">
      <c r="A649" s="3" t="s">
        <v>609</v>
      </c>
      <c r="B649" s="4" t="s">
        <v>5880</v>
      </c>
      <c r="C649" s="4"/>
      <c r="D649" s="4" t="s">
        <v>3101</v>
      </c>
      <c r="E649" s="4">
        <v>3</v>
      </c>
      <c r="F649" s="5">
        <v>63.2</v>
      </c>
    </row>
    <row r="650" spans="1:6" x14ac:dyDescent="0.2">
      <c r="A650" s="3" t="s">
        <v>610</v>
      </c>
      <c r="B650" s="4" t="s">
        <v>5881</v>
      </c>
      <c r="C650" s="4"/>
      <c r="D650" s="4" t="s">
        <v>3102</v>
      </c>
      <c r="E650" s="4">
        <v>1</v>
      </c>
      <c r="F650" s="5">
        <v>486.8</v>
      </c>
    </row>
    <row r="651" spans="1:6" x14ac:dyDescent="0.2">
      <c r="A651" s="3" t="s">
        <v>611</v>
      </c>
      <c r="B651" s="4" t="s">
        <v>5881</v>
      </c>
      <c r="C651" s="4"/>
      <c r="D651" s="4" t="s">
        <v>3103</v>
      </c>
      <c r="E651" s="4">
        <v>1</v>
      </c>
      <c r="F651" s="5">
        <v>690</v>
      </c>
    </row>
    <row r="652" spans="1:6" x14ac:dyDescent="0.2">
      <c r="A652" s="10" t="s">
        <v>612</v>
      </c>
      <c r="B652" s="11" t="s">
        <v>5879</v>
      </c>
      <c r="C652" s="11"/>
      <c r="D652" s="11" t="s">
        <v>3104</v>
      </c>
      <c r="E652" s="11">
        <v>12</v>
      </c>
      <c r="F652" s="12">
        <v>24.8</v>
      </c>
    </row>
    <row r="653" spans="1:6" x14ac:dyDescent="0.2">
      <c r="A653" s="10" t="s">
        <v>613</v>
      </c>
      <c r="B653" s="11" t="s">
        <v>5879</v>
      </c>
      <c r="C653" s="11"/>
      <c r="D653" s="11" t="s">
        <v>3105</v>
      </c>
      <c r="E653" s="11">
        <v>12</v>
      </c>
      <c r="F653" s="12">
        <v>75.599999999999994</v>
      </c>
    </row>
    <row r="654" spans="1:6" x14ac:dyDescent="0.2">
      <c r="A654" s="10" t="s">
        <v>614</v>
      </c>
      <c r="B654" s="11" t="s">
        <v>5879</v>
      </c>
      <c r="C654" s="11"/>
      <c r="D654" s="11" t="s">
        <v>3106</v>
      </c>
      <c r="E654" s="11">
        <v>12</v>
      </c>
      <c r="F654" s="12">
        <v>46.8</v>
      </c>
    </row>
    <row r="655" spans="1:6" x14ac:dyDescent="0.2">
      <c r="A655" s="10" t="s">
        <v>615</v>
      </c>
      <c r="B655" s="11" t="s">
        <v>5879</v>
      </c>
      <c r="C655" s="11"/>
      <c r="D655" s="11" t="s">
        <v>3107</v>
      </c>
      <c r="E655" s="11">
        <v>12</v>
      </c>
      <c r="F655" s="12">
        <v>39.200000000000003</v>
      </c>
    </row>
    <row r="656" spans="1:6" x14ac:dyDescent="0.2">
      <c r="A656" s="10" t="s">
        <v>616</v>
      </c>
      <c r="B656" s="11" t="s">
        <v>5879</v>
      </c>
      <c r="C656" s="11"/>
      <c r="D656" s="11" t="s">
        <v>3108</v>
      </c>
      <c r="E656" s="11">
        <v>12</v>
      </c>
      <c r="F656" s="12">
        <v>84.4</v>
      </c>
    </row>
    <row r="657" spans="1:6" x14ac:dyDescent="0.2">
      <c r="A657" s="3" t="s">
        <v>617</v>
      </c>
      <c r="B657" s="4" t="s">
        <v>5879</v>
      </c>
      <c r="C657" s="4"/>
      <c r="D657" s="4" t="s">
        <v>3109</v>
      </c>
      <c r="E657" s="4">
        <v>1</v>
      </c>
      <c r="F657" s="5">
        <v>153</v>
      </c>
    </row>
    <row r="658" spans="1:6" x14ac:dyDescent="0.2">
      <c r="A658" s="3" t="s">
        <v>618</v>
      </c>
      <c r="B658" s="4" t="s">
        <v>5879</v>
      </c>
      <c r="C658" s="4"/>
      <c r="D658" s="4" t="s">
        <v>3110</v>
      </c>
      <c r="E658" s="4">
        <v>1</v>
      </c>
      <c r="F658" s="5">
        <v>189</v>
      </c>
    </row>
    <row r="659" spans="1:6" x14ac:dyDescent="0.2">
      <c r="A659" s="3" t="s">
        <v>619</v>
      </c>
      <c r="B659" s="4" t="s">
        <v>5892</v>
      </c>
      <c r="C659" s="4"/>
      <c r="D659" s="4" t="s">
        <v>3111</v>
      </c>
      <c r="E659" s="4">
        <v>1</v>
      </c>
      <c r="F659" s="5">
        <v>390.2</v>
      </c>
    </row>
    <row r="660" spans="1:6" x14ac:dyDescent="0.2">
      <c r="A660" s="3" t="s">
        <v>620</v>
      </c>
      <c r="B660" s="4" t="s">
        <v>5882</v>
      </c>
      <c r="C660" s="4"/>
      <c r="D660" s="4" t="s">
        <v>3112</v>
      </c>
      <c r="E660" s="4">
        <v>6</v>
      </c>
      <c r="F660" s="5">
        <v>77.8</v>
      </c>
    </row>
    <row r="661" spans="1:6" x14ac:dyDescent="0.2">
      <c r="A661" s="3" t="s">
        <v>621</v>
      </c>
      <c r="B661" s="4" t="s">
        <v>5882</v>
      </c>
      <c r="C661" s="4"/>
      <c r="D661" s="4" t="s">
        <v>3113</v>
      </c>
      <c r="E661" s="4">
        <v>6</v>
      </c>
      <c r="F661" s="5">
        <v>77.8</v>
      </c>
    </row>
    <row r="662" spans="1:6" x14ac:dyDescent="0.2">
      <c r="A662" s="3" t="s">
        <v>622</v>
      </c>
      <c r="B662" s="4" t="s">
        <v>5882</v>
      </c>
      <c r="C662" s="4"/>
      <c r="D662" s="4" t="s">
        <v>3114</v>
      </c>
      <c r="E662" s="4">
        <v>6</v>
      </c>
      <c r="F662" s="5">
        <v>146.19999999999999</v>
      </c>
    </row>
    <row r="663" spans="1:6" x14ac:dyDescent="0.2">
      <c r="A663" s="3" t="s">
        <v>623</v>
      </c>
      <c r="B663" s="4" t="s">
        <v>5882</v>
      </c>
      <c r="C663" s="4"/>
      <c r="D663" s="4" t="s">
        <v>3115</v>
      </c>
      <c r="E663" s="4">
        <v>6</v>
      </c>
      <c r="F663" s="5">
        <v>146.19999999999999</v>
      </c>
    </row>
    <row r="664" spans="1:6" x14ac:dyDescent="0.2">
      <c r="A664" s="3" t="s">
        <v>624</v>
      </c>
      <c r="B664" s="4" t="s">
        <v>5880</v>
      </c>
      <c r="C664" s="4"/>
      <c r="D664" s="4" t="s">
        <v>3116</v>
      </c>
      <c r="E664" s="4">
        <v>1</v>
      </c>
      <c r="F664" s="5">
        <v>1360.6</v>
      </c>
    </row>
    <row r="665" spans="1:6" x14ac:dyDescent="0.2">
      <c r="A665" s="3" t="s">
        <v>625</v>
      </c>
      <c r="B665" s="4" t="s">
        <v>5880</v>
      </c>
      <c r="C665" s="4"/>
      <c r="D665" s="4" t="s">
        <v>3117</v>
      </c>
      <c r="E665" s="4">
        <v>1</v>
      </c>
      <c r="F665" s="5">
        <v>1393</v>
      </c>
    </row>
    <row r="666" spans="1:6" x14ac:dyDescent="0.2">
      <c r="A666" s="3" t="s">
        <v>626</v>
      </c>
      <c r="B666" s="4" t="s">
        <v>5881</v>
      </c>
      <c r="C666" s="4"/>
      <c r="D666" s="4" t="s">
        <v>3118</v>
      </c>
      <c r="E666" s="4">
        <v>1</v>
      </c>
      <c r="F666" s="5">
        <v>1467</v>
      </c>
    </row>
    <row r="667" spans="1:6" x14ac:dyDescent="0.2">
      <c r="A667" s="3" t="s">
        <v>627</v>
      </c>
      <c r="B667" s="4" t="s">
        <v>5879</v>
      </c>
      <c r="C667" s="4"/>
      <c r="D667" s="4" t="s">
        <v>3119</v>
      </c>
      <c r="E667" s="4">
        <v>1</v>
      </c>
      <c r="F667" s="5">
        <v>1467</v>
      </c>
    </row>
    <row r="668" spans="1:6" x14ac:dyDescent="0.2">
      <c r="A668" s="3" t="s">
        <v>628</v>
      </c>
      <c r="B668" s="4" t="s">
        <v>5881</v>
      </c>
      <c r="C668" s="4"/>
      <c r="D668" s="4" t="s">
        <v>3120</v>
      </c>
      <c r="E668" s="4">
        <v>1</v>
      </c>
      <c r="F668" s="5">
        <v>1467</v>
      </c>
    </row>
    <row r="669" spans="1:6" x14ac:dyDescent="0.2">
      <c r="A669" s="3" t="s">
        <v>629</v>
      </c>
      <c r="B669" s="4" t="s">
        <v>5880</v>
      </c>
      <c r="C669" s="4"/>
      <c r="D669" s="4" t="s">
        <v>3121</v>
      </c>
      <c r="E669" s="4">
        <v>1</v>
      </c>
      <c r="F669" s="5">
        <v>1467</v>
      </c>
    </row>
    <row r="670" spans="1:6" x14ac:dyDescent="0.2">
      <c r="A670" s="3" t="s">
        <v>630</v>
      </c>
      <c r="B670" s="4" t="s">
        <v>5880</v>
      </c>
      <c r="C670" s="4"/>
      <c r="D670" s="4" t="s">
        <v>3122</v>
      </c>
      <c r="E670" s="4">
        <v>1</v>
      </c>
      <c r="F670" s="5">
        <v>1393</v>
      </c>
    </row>
    <row r="671" spans="1:6" x14ac:dyDescent="0.2">
      <c r="A671" s="3" t="s">
        <v>631</v>
      </c>
      <c r="B671" s="4" t="s">
        <v>5880</v>
      </c>
      <c r="C671" s="4"/>
      <c r="D671" s="4" t="s">
        <v>3123</v>
      </c>
      <c r="E671" s="4">
        <v>1</v>
      </c>
      <c r="F671" s="5">
        <v>1499.8</v>
      </c>
    </row>
    <row r="672" spans="1:6" x14ac:dyDescent="0.2">
      <c r="A672" s="3" t="s">
        <v>632</v>
      </c>
      <c r="B672" s="4" t="s">
        <v>5881</v>
      </c>
      <c r="C672" s="4"/>
      <c r="D672" s="4" t="s">
        <v>3124</v>
      </c>
      <c r="E672" s="4">
        <v>1</v>
      </c>
      <c r="F672" s="5">
        <v>1579.8</v>
      </c>
    </row>
    <row r="673" spans="1:6" x14ac:dyDescent="0.2">
      <c r="A673" s="3" t="s">
        <v>633</v>
      </c>
      <c r="B673" s="4" t="s">
        <v>5879</v>
      </c>
      <c r="C673" s="4"/>
      <c r="D673" s="4" t="s">
        <v>3125</v>
      </c>
      <c r="E673" s="4">
        <v>1</v>
      </c>
      <c r="F673" s="5">
        <v>1579.8</v>
      </c>
    </row>
    <row r="674" spans="1:6" x14ac:dyDescent="0.2">
      <c r="A674" s="3" t="s">
        <v>634</v>
      </c>
      <c r="B674" s="4" t="s">
        <v>5881</v>
      </c>
      <c r="C674" s="4"/>
      <c r="D674" s="4" t="s">
        <v>3126</v>
      </c>
      <c r="E674" s="4">
        <v>1</v>
      </c>
      <c r="F674" s="5">
        <v>1579.8</v>
      </c>
    </row>
    <row r="675" spans="1:6" x14ac:dyDescent="0.2">
      <c r="A675" s="3" t="s">
        <v>635</v>
      </c>
      <c r="B675" s="4" t="s">
        <v>5879</v>
      </c>
      <c r="C675" s="4"/>
      <c r="D675" s="4" t="s">
        <v>3127</v>
      </c>
      <c r="E675" s="4">
        <v>1</v>
      </c>
      <c r="F675" s="5">
        <v>1579.8</v>
      </c>
    </row>
    <row r="676" spans="1:6" x14ac:dyDescent="0.2">
      <c r="A676" s="3" t="s">
        <v>636</v>
      </c>
      <c r="B676" s="4" t="s">
        <v>5879</v>
      </c>
      <c r="C676" s="4"/>
      <c r="D676" s="4" t="s">
        <v>3128</v>
      </c>
      <c r="E676" s="4">
        <v>1</v>
      </c>
      <c r="F676" s="5">
        <v>1579.8</v>
      </c>
    </row>
    <row r="677" spans="1:6" x14ac:dyDescent="0.2">
      <c r="A677" s="3" t="s">
        <v>637</v>
      </c>
      <c r="B677" s="4" t="s">
        <v>5879</v>
      </c>
      <c r="C677" s="4"/>
      <c r="D677" s="4" t="s">
        <v>3129</v>
      </c>
      <c r="E677" s="4">
        <v>1</v>
      </c>
      <c r="F677" s="5">
        <v>1579.8</v>
      </c>
    </row>
    <row r="678" spans="1:6" x14ac:dyDescent="0.2">
      <c r="A678" s="3" t="s">
        <v>638</v>
      </c>
      <c r="B678" s="4" t="s">
        <v>5880</v>
      </c>
      <c r="C678" s="4"/>
      <c r="D678" s="4" t="s">
        <v>3130</v>
      </c>
      <c r="E678" s="4">
        <v>1</v>
      </c>
      <c r="F678" s="5">
        <v>1499.8</v>
      </c>
    </row>
    <row r="679" spans="1:6" x14ac:dyDescent="0.2">
      <c r="A679" s="3" t="s">
        <v>639</v>
      </c>
      <c r="B679" s="4" t="s">
        <v>5879</v>
      </c>
      <c r="C679" s="4"/>
      <c r="D679" s="4" t="s">
        <v>3131</v>
      </c>
      <c r="E679" s="4">
        <v>1</v>
      </c>
      <c r="F679" s="5">
        <v>2173.4</v>
      </c>
    </row>
    <row r="680" spans="1:6" x14ac:dyDescent="0.2">
      <c r="A680" s="3" t="s">
        <v>640</v>
      </c>
      <c r="B680" s="4" t="s">
        <v>5879</v>
      </c>
      <c r="C680" s="4"/>
      <c r="D680" s="4" t="s">
        <v>3132</v>
      </c>
      <c r="E680" s="4">
        <v>1</v>
      </c>
      <c r="F680" s="5">
        <v>2173.4</v>
      </c>
    </row>
    <row r="681" spans="1:6" x14ac:dyDescent="0.2">
      <c r="A681" s="3" t="s">
        <v>641</v>
      </c>
      <c r="B681" s="4" t="s">
        <v>5879</v>
      </c>
      <c r="C681" s="4"/>
      <c r="D681" s="4" t="s">
        <v>3133</v>
      </c>
      <c r="E681" s="4">
        <v>1</v>
      </c>
      <c r="F681" s="5">
        <v>2173.4</v>
      </c>
    </row>
    <row r="682" spans="1:6" x14ac:dyDescent="0.2">
      <c r="A682" s="3" t="s">
        <v>642</v>
      </c>
      <c r="B682" s="4" t="s">
        <v>5879</v>
      </c>
      <c r="C682" s="4"/>
      <c r="D682" s="4" t="s">
        <v>3134</v>
      </c>
      <c r="E682" s="4">
        <v>1</v>
      </c>
      <c r="F682" s="5">
        <v>2173.4</v>
      </c>
    </row>
    <row r="683" spans="1:6" x14ac:dyDescent="0.2">
      <c r="A683" s="3" t="s">
        <v>643</v>
      </c>
      <c r="B683" s="4" t="s">
        <v>5889</v>
      </c>
      <c r="C683" s="4"/>
      <c r="D683" s="4" t="s">
        <v>3135</v>
      </c>
      <c r="E683" s="4">
        <v>1</v>
      </c>
      <c r="F683" s="5">
        <v>1467</v>
      </c>
    </row>
    <row r="684" spans="1:6" x14ac:dyDescent="0.2">
      <c r="A684" s="3" t="s">
        <v>644</v>
      </c>
      <c r="B684" s="4" t="s">
        <v>5889</v>
      </c>
      <c r="C684" s="4"/>
      <c r="D684" s="4" t="s">
        <v>3136</v>
      </c>
      <c r="E684" s="4">
        <v>1</v>
      </c>
      <c r="F684" s="5">
        <v>1467</v>
      </c>
    </row>
    <row r="685" spans="1:6" x14ac:dyDescent="0.2">
      <c r="A685" s="3" t="s">
        <v>645</v>
      </c>
      <c r="B685" s="4" t="s">
        <v>5889</v>
      </c>
      <c r="C685" s="4"/>
      <c r="D685" s="4" t="s">
        <v>3137</v>
      </c>
      <c r="E685" s="4">
        <v>1</v>
      </c>
      <c r="F685" s="5">
        <v>1467</v>
      </c>
    </row>
    <row r="686" spans="1:6" x14ac:dyDescent="0.2">
      <c r="A686" s="3" t="s">
        <v>646</v>
      </c>
      <c r="B686" s="4" t="s">
        <v>5889</v>
      </c>
      <c r="C686" s="4"/>
      <c r="D686" s="4" t="s">
        <v>3138</v>
      </c>
      <c r="E686" s="4">
        <v>1</v>
      </c>
      <c r="F686" s="5">
        <v>1467</v>
      </c>
    </row>
    <row r="687" spans="1:6" x14ac:dyDescent="0.2">
      <c r="A687" s="3" t="s">
        <v>647</v>
      </c>
      <c r="B687" s="4" t="s">
        <v>5889</v>
      </c>
      <c r="C687" s="4"/>
      <c r="D687" s="4" t="s">
        <v>3139</v>
      </c>
      <c r="E687" s="4">
        <v>1</v>
      </c>
      <c r="F687" s="5">
        <v>1579.8</v>
      </c>
    </row>
    <row r="688" spans="1:6" x14ac:dyDescent="0.2">
      <c r="A688" s="3" t="s">
        <v>648</v>
      </c>
      <c r="B688" s="4" t="s">
        <v>5889</v>
      </c>
      <c r="C688" s="4"/>
      <c r="D688" s="4" t="s">
        <v>3140</v>
      </c>
      <c r="E688" s="4">
        <v>1</v>
      </c>
      <c r="F688" s="5">
        <v>1579.8</v>
      </c>
    </row>
    <row r="689" spans="1:6" x14ac:dyDescent="0.2">
      <c r="A689" s="3" t="s">
        <v>649</v>
      </c>
      <c r="B689" s="4" t="s">
        <v>5889</v>
      </c>
      <c r="C689" s="4"/>
      <c r="D689" s="4" t="s">
        <v>3141</v>
      </c>
      <c r="E689" s="4">
        <v>1</v>
      </c>
      <c r="F689" s="5">
        <v>1579.8</v>
      </c>
    </row>
    <row r="690" spans="1:6" x14ac:dyDescent="0.2">
      <c r="A690" s="3" t="s">
        <v>650</v>
      </c>
      <c r="B690" s="4" t="s">
        <v>5889</v>
      </c>
      <c r="C690" s="4"/>
      <c r="D690" s="4" t="s">
        <v>3142</v>
      </c>
      <c r="E690" s="4">
        <v>1</v>
      </c>
      <c r="F690" s="5">
        <v>1579.8</v>
      </c>
    </row>
    <row r="691" spans="1:6" x14ac:dyDescent="0.2">
      <c r="A691" s="3" t="s">
        <v>651</v>
      </c>
      <c r="B691" s="4" t="s">
        <v>5889</v>
      </c>
      <c r="C691" s="4"/>
      <c r="D691" s="4" t="s">
        <v>3143</v>
      </c>
      <c r="E691" s="4">
        <v>1</v>
      </c>
      <c r="F691" s="5">
        <v>2173.4</v>
      </c>
    </row>
    <row r="692" spans="1:6" x14ac:dyDescent="0.2">
      <c r="A692" s="3" t="s">
        <v>652</v>
      </c>
      <c r="B692" s="4" t="s">
        <v>5889</v>
      </c>
      <c r="C692" s="4"/>
      <c r="D692" s="4" t="s">
        <v>3144</v>
      </c>
      <c r="E692" s="4">
        <v>1</v>
      </c>
      <c r="F692" s="5">
        <v>2173.4</v>
      </c>
    </row>
    <row r="693" spans="1:6" x14ac:dyDescent="0.2">
      <c r="A693" s="3" t="s">
        <v>653</v>
      </c>
      <c r="B693" s="4" t="s">
        <v>5889</v>
      </c>
      <c r="C693" s="4"/>
      <c r="D693" s="4" t="s">
        <v>3145</v>
      </c>
      <c r="E693" s="4">
        <v>1</v>
      </c>
      <c r="F693" s="5">
        <v>2173.4</v>
      </c>
    </row>
    <row r="694" spans="1:6" x14ac:dyDescent="0.2">
      <c r="A694" s="3" t="s">
        <v>654</v>
      </c>
      <c r="B694" s="4" t="s">
        <v>5889</v>
      </c>
      <c r="C694" s="4"/>
      <c r="D694" s="4" t="s">
        <v>3146</v>
      </c>
      <c r="E694" s="4">
        <v>1</v>
      </c>
      <c r="F694" s="5">
        <v>2173.4</v>
      </c>
    </row>
    <row r="695" spans="1:6" x14ac:dyDescent="0.2">
      <c r="A695" s="3" t="s">
        <v>655</v>
      </c>
      <c r="B695" s="4" t="s">
        <v>5889</v>
      </c>
      <c r="C695" s="4"/>
      <c r="D695" s="4" t="s">
        <v>3147</v>
      </c>
      <c r="E695" s="4">
        <v>1</v>
      </c>
      <c r="F695" s="5">
        <v>1027.5999999999999</v>
      </c>
    </row>
    <row r="696" spans="1:6" x14ac:dyDescent="0.2">
      <c r="A696" s="3" t="s">
        <v>656</v>
      </c>
      <c r="B696" s="4" t="s">
        <v>5889</v>
      </c>
      <c r="C696" s="4"/>
      <c r="D696" s="4" t="s">
        <v>3148</v>
      </c>
      <c r="E696" s="4">
        <v>1</v>
      </c>
      <c r="F696" s="5">
        <v>1027.5999999999999</v>
      </c>
    </row>
    <row r="697" spans="1:6" x14ac:dyDescent="0.2">
      <c r="A697" s="3" t="s">
        <v>657</v>
      </c>
      <c r="B697" s="4" t="s">
        <v>5889</v>
      </c>
      <c r="C697" s="4"/>
      <c r="D697" s="4" t="s">
        <v>3149</v>
      </c>
      <c r="E697" s="4">
        <v>1</v>
      </c>
      <c r="F697" s="5">
        <v>1269.5999999999999</v>
      </c>
    </row>
    <row r="698" spans="1:6" x14ac:dyDescent="0.2">
      <c r="A698" s="3" t="s">
        <v>658</v>
      </c>
      <c r="B698" s="4" t="s">
        <v>5889</v>
      </c>
      <c r="C698" s="4"/>
      <c r="D698" s="4" t="s">
        <v>3150</v>
      </c>
      <c r="E698" s="4">
        <v>1</v>
      </c>
      <c r="F698" s="5">
        <v>2200.8000000000002</v>
      </c>
    </row>
    <row r="699" spans="1:6" x14ac:dyDescent="0.2">
      <c r="A699" s="3" t="s">
        <v>659</v>
      </c>
      <c r="B699" s="4" t="s">
        <v>5889</v>
      </c>
      <c r="C699" s="4"/>
      <c r="D699" s="4" t="s">
        <v>3151</v>
      </c>
      <c r="E699" s="4">
        <v>1</v>
      </c>
      <c r="F699" s="5">
        <v>1113.4000000000001</v>
      </c>
    </row>
    <row r="700" spans="1:6" x14ac:dyDescent="0.2">
      <c r="A700" s="3" t="s">
        <v>660</v>
      </c>
      <c r="B700" s="4" t="s">
        <v>5889</v>
      </c>
      <c r="C700" s="4"/>
      <c r="D700" s="4" t="s">
        <v>3152</v>
      </c>
      <c r="E700" s="4">
        <v>1</v>
      </c>
      <c r="F700" s="5">
        <v>1113.4000000000001</v>
      </c>
    </row>
    <row r="701" spans="1:6" x14ac:dyDescent="0.2">
      <c r="A701" s="3" t="s">
        <v>661</v>
      </c>
      <c r="B701" s="4" t="s">
        <v>5889</v>
      </c>
      <c r="C701" s="4"/>
      <c r="D701" s="4" t="s">
        <v>3153</v>
      </c>
      <c r="E701" s="4">
        <v>1</v>
      </c>
      <c r="F701" s="5">
        <v>594.79999999999995</v>
      </c>
    </row>
    <row r="702" spans="1:6" x14ac:dyDescent="0.2">
      <c r="A702" s="3" t="s">
        <v>662</v>
      </c>
      <c r="B702" s="4" t="s">
        <v>5889</v>
      </c>
      <c r="C702" s="4"/>
      <c r="D702" s="4" t="s">
        <v>3154</v>
      </c>
      <c r="E702" s="4">
        <v>1</v>
      </c>
      <c r="F702" s="5">
        <v>573.79999999999995</v>
      </c>
    </row>
    <row r="703" spans="1:6" x14ac:dyDescent="0.2">
      <c r="A703" s="3" t="s">
        <v>663</v>
      </c>
      <c r="B703" s="4" t="s">
        <v>5889</v>
      </c>
      <c r="C703" s="4"/>
      <c r="D703" s="4" t="s">
        <v>3155</v>
      </c>
      <c r="E703" s="4">
        <v>1</v>
      </c>
      <c r="F703" s="5">
        <v>675.8</v>
      </c>
    </row>
    <row r="704" spans="1:6" x14ac:dyDescent="0.2">
      <c r="A704" s="3" t="s">
        <v>664</v>
      </c>
      <c r="B704" s="4" t="s">
        <v>5889</v>
      </c>
      <c r="C704" s="4"/>
      <c r="D704" s="4" t="s">
        <v>3156</v>
      </c>
      <c r="E704" s="4">
        <v>1</v>
      </c>
      <c r="F704" s="5">
        <v>861.4</v>
      </c>
    </row>
    <row r="705" spans="1:6" x14ac:dyDescent="0.2">
      <c r="A705" s="3" t="s">
        <v>665</v>
      </c>
      <c r="B705" s="4" t="s">
        <v>5889</v>
      </c>
      <c r="C705" s="4"/>
      <c r="D705" s="4" t="s">
        <v>3157</v>
      </c>
      <c r="E705" s="4">
        <v>1</v>
      </c>
      <c r="F705" s="5">
        <v>861.4</v>
      </c>
    </row>
    <row r="706" spans="1:6" x14ac:dyDescent="0.2">
      <c r="A706" s="3" t="s">
        <v>666</v>
      </c>
      <c r="B706" s="4" t="s">
        <v>5889</v>
      </c>
      <c r="C706" s="4"/>
      <c r="D706" s="4" t="s">
        <v>3158</v>
      </c>
      <c r="E706" s="4">
        <v>1</v>
      </c>
      <c r="F706" s="5">
        <v>1230.4000000000001</v>
      </c>
    </row>
    <row r="707" spans="1:6" x14ac:dyDescent="0.2">
      <c r="A707" s="3" t="s">
        <v>667</v>
      </c>
      <c r="B707" s="4" t="s">
        <v>5889</v>
      </c>
      <c r="C707" s="4"/>
      <c r="D707" s="4" t="s">
        <v>3159</v>
      </c>
      <c r="E707" s="4">
        <v>1</v>
      </c>
      <c r="F707" s="5">
        <v>1122.2</v>
      </c>
    </row>
    <row r="708" spans="1:6" x14ac:dyDescent="0.2">
      <c r="A708" s="3" t="s">
        <v>668</v>
      </c>
      <c r="B708" s="4" t="s">
        <v>5889</v>
      </c>
      <c r="C708" s="4"/>
      <c r="D708" s="4" t="s">
        <v>3160</v>
      </c>
      <c r="E708" s="4">
        <v>1</v>
      </c>
      <c r="F708" s="5">
        <v>949.6</v>
      </c>
    </row>
    <row r="709" spans="1:6" x14ac:dyDescent="0.2">
      <c r="A709" s="3" t="s">
        <v>669</v>
      </c>
      <c r="B709" s="4" t="s">
        <v>5893</v>
      </c>
      <c r="C709" s="4"/>
      <c r="D709" s="4" t="s">
        <v>3161</v>
      </c>
      <c r="E709" s="4">
        <v>1</v>
      </c>
      <c r="F709" s="5">
        <v>1183</v>
      </c>
    </row>
    <row r="710" spans="1:6" x14ac:dyDescent="0.2">
      <c r="A710" s="3" t="s">
        <v>670</v>
      </c>
      <c r="B710" s="4" t="s">
        <v>5879</v>
      </c>
      <c r="C710" s="4"/>
      <c r="D710" s="4" t="s">
        <v>3162</v>
      </c>
      <c r="E710" s="4">
        <v>1</v>
      </c>
      <c r="F710" s="5">
        <v>561.4</v>
      </c>
    </row>
    <row r="711" spans="1:6" x14ac:dyDescent="0.2">
      <c r="A711" s="3" t="s">
        <v>671</v>
      </c>
      <c r="B711" s="4" t="s">
        <v>5880</v>
      </c>
      <c r="C711" s="4"/>
      <c r="D711" s="4" t="s">
        <v>3163</v>
      </c>
      <c r="E711" s="4">
        <v>1</v>
      </c>
      <c r="F711" s="5">
        <v>786.2</v>
      </c>
    </row>
    <row r="712" spans="1:6" x14ac:dyDescent="0.2">
      <c r="A712" s="3" t="s">
        <v>672</v>
      </c>
      <c r="B712" s="4" t="s">
        <v>5894</v>
      </c>
      <c r="C712" s="4"/>
      <c r="D712" s="4" t="s">
        <v>3164</v>
      </c>
      <c r="E712" s="4">
        <v>1</v>
      </c>
      <c r="F712" s="5">
        <v>1558.8</v>
      </c>
    </row>
    <row r="713" spans="1:6" x14ac:dyDescent="0.2">
      <c r="A713" s="3" t="s">
        <v>673</v>
      </c>
      <c r="B713" s="4" t="s">
        <v>5895</v>
      </c>
      <c r="C713" s="4"/>
      <c r="D713" s="4" t="s">
        <v>3165</v>
      </c>
      <c r="E713" s="4">
        <v>1</v>
      </c>
      <c r="F713" s="5">
        <v>1335</v>
      </c>
    </row>
    <row r="714" spans="1:6" x14ac:dyDescent="0.2">
      <c r="A714" s="3" t="s">
        <v>674</v>
      </c>
      <c r="B714" s="4" t="s">
        <v>5885</v>
      </c>
      <c r="C714" s="4"/>
      <c r="D714" s="4" t="s">
        <v>3166</v>
      </c>
      <c r="E714" s="4">
        <v>1</v>
      </c>
      <c r="F714" s="5">
        <v>985.8</v>
      </c>
    </row>
    <row r="715" spans="1:6" x14ac:dyDescent="0.2">
      <c r="A715" s="3" t="s">
        <v>675</v>
      </c>
      <c r="B715" s="4" t="s">
        <v>5879</v>
      </c>
      <c r="C715" s="4"/>
      <c r="D715" s="4" t="s">
        <v>3167</v>
      </c>
      <c r="E715" s="4">
        <v>1</v>
      </c>
      <c r="F715" s="5">
        <v>866.4</v>
      </c>
    </row>
    <row r="716" spans="1:6" x14ac:dyDescent="0.2">
      <c r="A716" s="3" t="s">
        <v>676</v>
      </c>
      <c r="B716" s="4" t="s">
        <v>5881</v>
      </c>
      <c r="C716" s="4"/>
      <c r="D716" s="4" t="s">
        <v>3168</v>
      </c>
      <c r="E716" s="4">
        <v>1</v>
      </c>
      <c r="F716" s="5">
        <v>297.8</v>
      </c>
    </row>
    <row r="717" spans="1:6" x14ac:dyDescent="0.2">
      <c r="A717" s="3" t="s">
        <v>677</v>
      </c>
      <c r="B717" s="4" t="s">
        <v>5881</v>
      </c>
      <c r="C717" s="4"/>
      <c r="D717" s="4" t="s">
        <v>3169</v>
      </c>
      <c r="E717" s="4">
        <v>1</v>
      </c>
      <c r="F717" s="5">
        <v>334.2</v>
      </c>
    </row>
    <row r="718" spans="1:6" x14ac:dyDescent="0.2">
      <c r="A718" s="3" t="s">
        <v>678</v>
      </c>
      <c r="B718" s="4" t="s">
        <v>5881</v>
      </c>
      <c r="C718" s="4"/>
      <c r="D718" s="4" t="s">
        <v>3170</v>
      </c>
      <c r="E718" s="4">
        <v>1</v>
      </c>
      <c r="F718" s="5">
        <v>371.2</v>
      </c>
    </row>
    <row r="719" spans="1:6" x14ac:dyDescent="0.2">
      <c r="A719" s="3" t="s">
        <v>679</v>
      </c>
      <c r="B719" s="4" t="s">
        <v>5881</v>
      </c>
      <c r="C719" s="4"/>
      <c r="D719" s="4" t="s">
        <v>3171</v>
      </c>
      <c r="E719" s="4">
        <v>1</v>
      </c>
      <c r="F719" s="5">
        <v>183.2</v>
      </c>
    </row>
    <row r="720" spans="1:6" x14ac:dyDescent="0.2">
      <c r="A720" s="3" t="s">
        <v>680</v>
      </c>
      <c r="B720" s="4" t="s">
        <v>5881</v>
      </c>
      <c r="C720" s="4"/>
      <c r="D720" s="4" t="s">
        <v>3172</v>
      </c>
      <c r="E720" s="4">
        <v>1</v>
      </c>
      <c r="F720" s="5">
        <v>183.2</v>
      </c>
    </row>
    <row r="721" spans="1:6" x14ac:dyDescent="0.2">
      <c r="A721" s="3" t="s">
        <v>681</v>
      </c>
      <c r="B721" s="4" t="s">
        <v>5881</v>
      </c>
      <c r="C721" s="4"/>
      <c r="D721" s="4" t="s">
        <v>3173</v>
      </c>
      <c r="E721" s="4">
        <v>1</v>
      </c>
      <c r="F721" s="5">
        <v>183.2</v>
      </c>
    </row>
    <row r="722" spans="1:6" x14ac:dyDescent="0.2">
      <c r="A722" s="3" t="s">
        <v>682</v>
      </c>
      <c r="B722" s="4" t="s">
        <v>5881</v>
      </c>
      <c r="C722" s="4"/>
      <c r="D722" s="4" t="s">
        <v>3174</v>
      </c>
      <c r="E722" s="4">
        <v>1</v>
      </c>
      <c r="F722" s="5">
        <v>475.8</v>
      </c>
    </row>
    <row r="723" spans="1:6" x14ac:dyDescent="0.2">
      <c r="A723" s="3" t="s">
        <v>683</v>
      </c>
      <c r="B723" s="4" t="s">
        <v>5879</v>
      </c>
      <c r="C723" s="4"/>
      <c r="D723" s="4" t="s">
        <v>3175</v>
      </c>
      <c r="E723" s="4">
        <v>6</v>
      </c>
      <c r="F723" s="5">
        <v>165.4</v>
      </c>
    </row>
    <row r="724" spans="1:6" x14ac:dyDescent="0.2">
      <c r="A724" s="3" t="s">
        <v>493</v>
      </c>
      <c r="B724" s="4" t="s">
        <v>5880</v>
      </c>
      <c r="C724" s="4"/>
      <c r="D724" s="4" t="s">
        <v>5307</v>
      </c>
      <c r="E724" s="4">
        <v>1</v>
      </c>
      <c r="F724" s="5">
        <v>276.60000000000002</v>
      </c>
    </row>
    <row r="725" spans="1:6" x14ac:dyDescent="0.2">
      <c r="A725" s="3" t="s">
        <v>494</v>
      </c>
      <c r="B725" s="4" t="s">
        <v>5880</v>
      </c>
      <c r="C725" s="4"/>
      <c r="D725" s="4" t="s">
        <v>5308</v>
      </c>
      <c r="E725" s="4">
        <v>1</v>
      </c>
      <c r="F725" s="5">
        <v>276</v>
      </c>
    </row>
    <row r="726" spans="1:6" x14ac:dyDescent="0.2">
      <c r="A726" s="3" t="s">
        <v>684</v>
      </c>
      <c r="B726" s="4" t="s">
        <v>5892</v>
      </c>
      <c r="C726" s="4"/>
      <c r="D726" s="4" t="s">
        <v>3176</v>
      </c>
      <c r="E726" s="4">
        <v>1</v>
      </c>
      <c r="F726" s="5">
        <v>112.4</v>
      </c>
    </row>
    <row r="727" spans="1:6" x14ac:dyDescent="0.2">
      <c r="A727" s="3" t="s">
        <v>685</v>
      </c>
      <c r="B727" s="4" t="s">
        <v>5881</v>
      </c>
      <c r="C727" s="4"/>
      <c r="D727" s="4" t="s">
        <v>3177</v>
      </c>
      <c r="E727" s="4">
        <v>1</v>
      </c>
      <c r="F727" s="5">
        <v>1000.4</v>
      </c>
    </row>
    <row r="728" spans="1:6" x14ac:dyDescent="0.2">
      <c r="A728" s="3" t="s">
        <v>686</v>
      </c>
      <c r="B728" s="4" t="s">
        <v>5882</v>
      </c>
      <c r="C728" s="4"/>
      <c r="D728" s="4" t="s">
        <v>3178</v>
      </c>
      <c r="E728" s="4">
        <v>1</v>
      </c>
      <c r="F728" s="5">
        <v>677.4</v>
      </c>
    </row>
    <row r="729" spans="1:6" x14ac:dyDescent="0.2">
      <c r="A729" s="3" t="s">
        <v>687</v>
      </c>
      <c r="B729" s="4" t="s">
        <v>5892</v>
      </c>
      <c r="C729" s="4"/>
      <c r="D729" s="4" t="s">
        <v>3179</v>
      </c>
      <c r="E729" s="4">
        <v>1</v>
      </c>
      <c r="F729" s="5">
        <v>677.4</v>
      </c>
    </row>
    <row r="730" spans="1:6" x14ac:dyDescent="0.2">
      <c r="A730" s="3" t="s">
        <v>688</v>
      </c>
      <c r="B730" s="4" t="s">
        <v>5881</v>
      </c>
      <c r="C730" s="4"/>
      <c r="D730" s="4" t="s">
        <v>3180</v>
      </c>
      <c r="E730" s="4">
        <v>1</v>
      </c>
      <c r="F730" s="5">
        <v>1000.4</v>
      </c>
    </row>
    <row r="731" spans="1:6" x14ac:dyDescent="0.2">
      <c r="A731" s="3" t="s">
        <v>689</v>
      </c>
      <c r="B731" s="4" t="s">
        <v>5882</v>
      </c>
      <c r="C731" s="4"/>
      <c r="D731" s="4" t="s">
        <v>3181</v>
      </c>
      <c r="E731" s="4">
        <v>1</v>
      </c>
      <c r="F731" s="5">
        <v>677.4</v>
      </c>
    </row>
    <row r="732" spans="1:6" x14ac:dyDescent="0.2">
      <c r="A732" s="3" t="s">
        <v>690</v>
      </c>
      <c r="B732" s="4" t="s">
        <v>5881</v>
      </c>
      <c r="C732" s="4"/>
      <c r="D732" s="4" t="s">
        <v>3182</v>
      </c>
      <c r="E732" s="4">
        <v>1</v>
      </c>
      <c r="F732" s="5">
        <v>948.8</v>
      </c>
    </row>
    <row r="733" spans="1:6" x14ac:dyDescent="0.2">
      <c r="A733" s="3" t="s">
        <v>691</v>
      </c>
      <c r="B733" s="4" t="s">
        <v>5892</v>
      </c>
      <c r="C733" s="4"/>
      <c r="D733" s="4" t="s">
        <v>3183</v>
      </c>
      <c r="E733" s="4">
        <v>1</v>
      </c>
      <c r="F733" s="5">
        <v>248.8</v>
      </c>
    </row>
    <row r="734" spans="1:6" x14ac:dyDescent="0.2">
      <c r="A734" s="3" t="s">
        <v>491</v>
      </c>
      <c r="B734" s="4" t="s">
        <v>5880</v>
      </c>
      <c r="C734" s="4"/>
      <c r="D734" s="4" t="s">
        <v>5309</v>
      </c>
      <c r="E734" s="4">
        <v>1</v>
      </c>
      <c r="F734" s="5">
        <v>283.2</v>
      </c>
    </row>
    <row r="735" spans="1:6" x14ac:dyDescent="0.2">
      <c r="A735" s="3" t="s">
        <v>492</v>
      </c>
      <c r="B735" s="4" t="s">
        <v>5880</v>
      </c>
      <c r="C735" s="4"/>
      <c r="D735" s="4" t="s">
        <v>5310</v>
      </c>
      <c r="E735" s="4">
        <v>1</v>
      </c>
      <c r="F735" s="5">
        <v>283.2</v>
      </c>
    </row>
    <row r="736" spans="1:6" x14ac:dyDescent="0.2">
      <c r="A736" s="3" t="s">
        <v>692</v>
      </c>
      <c r="B736" s="4" t="s">
        <v>5879</v>
      </c>
      <c r="C736" s="4"/>
      <c r="D736" s="4" t="s">
        <v>3184</v>
      </c>
      <c r="E736" s="4">
        <v>1</v>
      </c>
      <c r="F736" s="5">
        <v>115.4</v>
      </c>
    </row>
    <row r="737" spans="1:6" x14ac:dyDescent="0.2">
      <c r="A737" s="3" t="s">
        <v>693</v>
      </c>
      <c r="B737" s="4" t="s">
        <v>5888</v>
      </c>
      <c r="C737" s="4"/>
      <c r="D737" s="4" t="s">
        <v>3185</v>
      </c>
      <c r="E737" s="4">
        <v>1</v>
      </c>
      <c r="F737" s="5">
        <v>115.4</v>
      </c>
    </row>
    <row r="738" spans="1:6" x14ac:dyDescent="0.2">
      <c r="A738" s="3" t="s">
        <v>694</v>
      </c>
      <c r="B738" s="4" t="s">
        <v>5892</v>
      </c>
      <c r="C738" s="4"/>
      <c r="D738" s="4" t="s">
        <v>3186</v>
      </c>
      <c r="E738" s="4">
        <v>1</v>
      </c>
      <c r="F738" s="5">
        <v>162.6</v>
      </c>
    </row>
    <row r="739" spans="1:6" x14ac:dyDescent="0.2">
      <c r="A739" s="3" t="s">
        <v>695</v>
      </c>
      <c r="B739" s="4" t="s">
        <v>5879</v>
      </c>
      <c r="C739" s="4"/>
      <c r="D739" s="4" t="s">
        <v>3187</v>
      </c>
      <c r="E739" s="4">
        <v>1</v>
      </c>
      <c r="F739" s="5">
        <v>914</v>
      </c>
    </row>
    <row r="740" spans="1:6" x14ac:dyDescent="0.2">
      <c r="A740" s="3" t="s">
        <v>696</v>
      </c>
      <c r="B740" s="4" t="s">
        <v>5888</v>
      </c>
      <c r="C740" s="4"/>
      <c r="D740" s="4" t="s">
        <v>3188</v>
      </c>
      <c r="E740" s="4">
        <v>1</v>
      </c>
      <c r="F740" s="5">
        <v>204.2</v>
      </c>
    </row>
    <row r="741" spans="1:6" x14ac:dyDescent="0.2">
      <c r="A741" s="3" t="s">
        <v>697</v>
      </c>
      <c r="B741" s="4" t="s">
        <v>5888</v>
      </c>
      <c r="C741" s="4"/>
      <c r="D741" s="4" t="s">
        <v>3189</v>
      </c>
      <c r="E741" s="4">
        <v>1</v>
      </c>
      <c r="F741" s="5">
        <v>247.4</v>
      </c>
    </row>
    <row r="742" spans="1:6" x14ac:dyDescent="0.2">
      <c r="A742" s="3" t="s">
        <v>698</v>
      </c>
      <c r="B742" s="4" t="s">
        <v>5888</v>
      </c>
      <c r="C742" s="4"/>
      <c r="D742" s="4" t="s">
        <v>3190</v>
      </c>
      <c r="E742" s="4">
        <v>1</v>
      </c>
      <c r="F742" s="5">
        <v>281</v>
      </c>
    </row>
    <row r="743" spans="1:6" x14ac:dyDescent="0.2">
      <c r="A743" s="3" t="s">
        <v>699</v>
      </c>
      <c r="B743" s="4" t="s">
        <v>5880</v>
      </c>
      <c r="C743" s="4"/>
      <c r="D743" s="4" t="s">
        <v>3191</v>
      </c>
      <c r="E743" s="4">
        <v>6</v>
      </c>
      <c r="F743" s="5">
        <v>119</v>
      </c>
    </row>
    <row r="744" spans="1:6" x14ac:dyDescent="0.2">
      <c r="A744" s="3" t="s">
        <v>700</v>
      </c>
      <c r="B744" s="4" t="s">
        <v>5896</v>
      </c>
      <c r="C744" s="4"/>
      <c r="D744" s="4" t="s">
        <v>3192</v>
      </c>
      <c r="E744" s="4">
        <v>6</v>
      </c>
      <c r="F744" s="5">
        <v>119</v>
      </c>
    </row>
    <row r="745" spans="1:6" x14ac:dyDescent="0.2">
      <c r="A745" s="3" t="s">
        <v>701</v>
      </c>
      <c r="B745" s="4" t="s">
        <v>5880</v>
      </c>
      <c r="C745" s="4"/>
      <c r="D745" s="4" t="s">
        <v>3193</v>
      </c>
      <c r="E745" s="4">
        <v>3</v>
      </c>
      <c r="F745" s="5">
        <v>178.4</v>
      </c>
    </row>
    <row r="746" spans="1:6" x14ac:dyDescent="0.2">
      <c r="A746" s="3" t="s">
        <v>702</v>
      </c>
      <c r="B746" s="4" t="s">
        <v>5896</v>
      </c>
      <c r="C746" s="4"/>
      <c r="D746" s="4" t="s">
        <v>3194</v>
      </c>
      <c r="E746" s="4">
        <v>3</v>
      </c>
      <c r="F746" s="5">
        <v>178.4</v>
      </c>
    </row>
    <row r="747" spans="1:6" x14ac:dyDescent="0.2">
      <c r="A747" s="3" t="s">
        <v>703</v>
      </c>
      <c r="B747" s="4" t="s">
        <v>5881</v>
      </c>
      <c r="C747" s="4"/>
      <c r="D747" s="4" t="s">
        <v>3195</v>
      </c>
      <c r="E747" s="4">
        <v>1</v>
      </c>
      <c r="F747" s="5">
        <v>975.4</v>
      </c>
    </row>
    <row r="748" spans="1:6" x14ac:dyDescent="0.2">
      <c r="A748" s="3" t="s">
        <v>704</v>
      </c>
      <c r="B748" s="4" t="s">
        <v>5881</v>
      </c>
      <c r="C748" s="4"/>
      <c r="D748" s="4" t="s">
        <v>3196</v>
      </c>
      <c r="E748" s="4">
        <v>1</v>
      </c>
      <c r="F748" s="5">
        <v>1088.8</v>
      </c>
    </row>
    <row r="749" spans="1:6" x14ac:dyDescent="0.2">
      <c r="A749" s="3" t="s">
        <v>705</v>
      </c>
      <c r="B749" s="4" t="s">
        <v>5881</v>
      </c>
      <c r="C749" s="4"/>
      <c r="D749" s="4" t="s">
        <v>3197</v>
      </c>
      <c r="E749" s="4">
        <v>2</v>
      </c>
      <c r="F749" s="5">
        <v>289.60000000000002</v>
      </c>
    </row>
    <row r="750" spans="1:6" x14ac:dyDescent="0.2">
      <c r="A750" s="3" t="s">
        <v>706</v>
      </c>
      <c r="B750" s="4" t="s">
        <v>5881</v>
      </c>
      <c r="C750" s="4"/>
      <c r="D750" s="4" t="s">
        <v>3198</v>
      </c>
      <c r="E750" s="4">
        <v>1</v>
      </c>
      <c r="F750" s="5">
        <v>937</v>
      </c>
    </row>
    <row r="751" spans="1:6" x14ac:dyDescent="0.2">
      <c r="A751" s="10" t="s">
        <v>707</v>
      </c>
      <c r="B751" s="11" t="s">
        <v>5881</v>
      </c>
      <c r="C751" s="11"/>
      <c r="D751" s="11" t="s">
        <v>3199</v>
      </c>
      <c r="E751" s="11">
        <v>3</v>
      </c>
      <c r="F751" s="12">
        <v>353.4</v>
      </c>
    </row>
    <row r="752" spans="1:6" x14ac:dyDescent="0.2">
      <c r="A752" s="3" t="s">
        <v>708</v>
      </c>
      <c r="B752" s="4" t="s">
        <v>5881</v>
      </c>
      <c r="C752" s="4"/>
      <c r="D752" s="4" t="s">
        <v>3200</v>
      </c>
      <c r="E752" s="4">
        <v>1</v>
      </c>
      <c r="F752" s="5">
        <v>789</v>
      </c>
    </row>
    <row r="753" spans="1:6" x14ac:dyDescent="0.2">
      <c r="A753" s="3" t="s">
        <v>709</v>
      </c>
      <c r="B753" s="4" t="s">
        <v>5881</v>
      </c>
      <c r="C753" s="4"/>
      <c r="D753" s="4" t="s">
        <v>3201</v>
      </c>
      <c r="E753" s="4">
        <v>1</v>
      </c>
      <c r="F753" s="5">
        <v>978.4</v>
      </c>
    </row>
    <row r="754" spans="1:6" x14ac:dyDescent="0.2">
      <c r="A754" s="3" t="s">
        <v>710</v>
      </c>
      <c r="B754" s="4" t="s">
        <v>5881</v>
      </c>
      <c r="C754" s="4"/>
      <c r="D754" s="4" t="s">
        <v>3202</v>
      </c>
      <c r="E754" s="4">
        <v>3</v>
      </c>
      <c r="F754" s="5">
        <v>234.6</v>
      </c>
    </row>
    <row r="755" spans="1:6" x14ac:dyDescent="0.2">
      <c r="A755" s="3" t="s">
        <v>711</v>
      </c>
      <c r="B755" s="4" t="s">
        <v>5882</v>
      </c>
      <c r="C755" s="4"/>
      <c r="D755" s="4" t="s">
        <v>3203</v>
      </c>
      <c r="E755" s="4">
        <v>1</v>
      </c>
      <c r="F755" s="5">
        <v>346.6</v>
      </c>
    </row>
    <row r="756" spans="1:6" x14ac:dyDescent="0.2">
      <c r="A756" s="3" t="s">
        <v>712</v>
      </c>
      <c r="B756" s="4" t="s">
        <v>5885</v>
      </c>
      <c r="C756" s="4"/>
      <c r="D756" s="4" t="s">
        <v>3204</v>
      </c>
      <c r="E756" s="4">
        <v>1</v>
      </c>
      <c r="F756" s="5">
        <v>557.20000000000005</v>
      </c>
    </row>
    <row r="757" spans="1:6" x14ac:dyDescent="0.2">
      <c r="A757" s="3" t="s">
        <v>713</v>
      </c>
      <c r="B757" s="4" t="s">
        <v>5879</v>
      </c>
      <c r="C757" s="4"/>
      <c r="D757" s="4" t="s">
        <v>3205</v>
      </c>
      <c r="E757" s="4">
        <v>1</v>
      </c>
      <c r="F757" s="5">
        <v>179</v>
      </c>
    </row>
    <row r="758" spans="1:6" x14ac:dyDescent="0.2">
      <c r="A758" s="3" t="s">
        <v>714</v>
      </c>
      <c r="B758" s="4" t="s">
        <v>5882</v>
      </c>
      <c r="C758" s="4"/>
      <c r="D758" s="4" t="s">
        <v>3206</v>
      </c>
      <c r="E758" s="4">
        <v>1</v>
      </c>
      <c r="F758" s="5">
        <v>819.4</v>
      </c>
    </row>
    <row r="759" spans="1:6" x14ac:dyDescent="0.2">
      <c r="A759" s="3" t="s">
        <v>715</v>
      </c>
      <c r="B759" s="4" t="s">
        <v>5882</v>
      </c>
      <c r="C759" s="4"/>
      <c r="D759" s="4" t="s">
        <v>3207</v>
      </c>
      <c r="E759" s="4">
        <v>1</v>
      </c>
      <c r="F759" s="5">
        <v>433.8</v>
      </c>
    </row>
    <row r="760" spans="1:6" x14ac:dyDescent="0.2">
      <c r="A760" s="3" t="s">
        <v>716</v>
      </c>
      <c r="B760" s="4" t="s">
        <v>5884</v>
      </c>
      <c r="C760" s="4"/>
      <c r="D760" s="4" t="s">
        <v>3208</v>
      </c>
      <c r="E760" s="4">
        <v>1</v>
      </c>
      <c r="F760" s="5">
        <v>848.2</v>
      </c>
    </row>
    <row r="761" spans="1:6" x14ac:dyDescent="0.2">
      <c r="A761" s="3" t="s">
        <v>717</v>
      </c>
      <c r="B761" s="4" t="s">
        <v>5884</v>
      </c>
      <c r="C761" s="4"/>
      <c r="D761" s="4" t="s">
        <v>3209</v>
      </c>
      <c r="E761" s="4">
        <v>1</v>
      </c>
      <c r="F761" s="5">
        <v>848.2</v>
      </c>
    </row>
    <row r="762" spans="1:6" x14ac:dyDescent="0.2">
      <c r="A762" s="3" t="s">
        <v>718</v>
      </c>
      <c r="B762" s="4" t="s">
        <v>5889</v>
      </c>
      <c r="C762" s="4"/>
      <c r="D762" s="4" t="s">
        <v>3210</v>
      </c>
      <c r="E762" s="4">
        <v>1</v>
      </c>
      <c r="F762" s="5">
        <v>846</v>
      </c>
    </row>
    <row r="763" spans="1:6" x14ac:dyDescent="0.2">
      <c r="A763" s="3" t="s">
        <v>719</v>
      </c>
      <c r="B763" s="4" t="s">
        <v>5897</v>
      </c>
      <c r="C763" s="4"/>
      <c r="D763" s="4" t="s">
        <v>3211</v>
      </c>
      <c r="E763" s="4">
        <v>1</v>
      </c>
      <c r="F763" s="5">
        <v>846</v>
      </c>
    </row>
    <row r="764" spans="1:6" x14ac:dyDescent="0.2">
      <c r="A764" s="3" t="s">
        <v>720</v>
      </c>
      <c r="B764" s="4" t="s">
        <v>5889</v>
      </c>
      <c r="C764" s="4"/>
      <c r="D764" s="4" t="s">
        <v>3212</v>
      </c>
      <c r="E764" s="4">
        <v>1</v>
      </c>
      <c r="F764" s="5">
        <v>1299.8</v>
      </c>
    </row>
    <row r="765" spans="1:6" x14ac:dyDescent="0.2">
      <c r="A765" s="3" t="s">
        <v>721</v>
      </c>
      <c r="B765" s="4" t="s">
        <v>5897</v>
      </c>
      <c r="C765" s="4"/>
      <c r="D765" s="4" t="s">
        <v>3213</v>
      </c>
      <c r="E765" s="4">
        <v>1</v>
      </c>
      <c r="F765" s="5">
        <v>1299.8</v>
      </c>
    </row>
    <row r="766" spans="1:6" x14ac:dyDescent="0.2">
      <c r="A766" s="3" t="s">
        <v>722</v>
      </c>
      <c r="B766" s="4" t="s">
        <v>5884</v>
      </c>
      <c r="C766" s="4"/>
      <c r="D766" s="4" t="s">
        <v>3214</v>
      </c>
      <c r="E766" s="4">
        <v>1</v>
      </c>
      <c r="F766" s="5">
        <v>899.6</v>
      </c>
    </row>
    <row r="767" spans="1:6" x14ac:dyDescent="0.2">
      <c r="A767" s="3" t="s">
        <v>723</v>
      </c>
      <c r="B767" s="4" t="s">
        <v>5884</v>
      </c>
      <c r="C767" s="4"/>
      <c r="D767" s="4" t="s">
        <v>3215</v>
      </c>
      <c r="E767" s="4">
        <v>1</v>
      </c>
      <c r="F767" s="5">
        <v>1533.4</v>
      </c>
    </row>
    <row r="768" spans="1:6" x14ac:dyDescent="0.2">
      <c r="A768" s="3" t="s">
        <v>724</v>
      </c>
      <c r="B768" s="4" t="s">
        <v>5881</v>
      </c>
      <c r="C768" s="4"/>
      <c r="D768" s="4" t="s">
        <v>3216</v>
      </c>
      <c r="E768" s="4">
        <v>1</v>
      </c>
      <c r="F768" s="5">
        <v>874.4</v>
      </c>
    </row>
    <row r="769" spans="1:6" x14ac:dyDescent="0.2">
      <c r="A769" s="3" t="s">
        <v>725</v>
      </c>
      <c r="B769" s="4" t="s">
        <v>5881</v>
      </c>
      <c r="C769" s="4"/>
      <c r="D769" s="4" t="s">
        <v>3217</v>
      </c>
      <c r="E769" s="4">
        <v>1</v>
      </c>
      <c r="F769" s="5">
        <v>1364.8</v>
      </c>
    </row>
    <row r="770" spans="1:6" x14ac:dyDescent="0.2">
      <c r="A770" s="3" t="s">
        <v>726</v>
      </c>
      <c r="B770" s="4" t="s">
        <v>5884</v>
      </c>
      <c r="C770" s="4"/>
      <c r="D770" s="4" t="s">
        <v>3218</v>
      </c>
      <c r="E770" s="4">
        <v>1</v>
      </c>
      <c r="F770" s="5">
        <v>959.6</v>
      </c>
    </row>
    <row r="771" spans="1:6" x14ac:dyDescent="0.2">
      <c r="A771" s="3" t="s">
        <v>727</v>
      </c>
      <c r="B771" s="4" t="s">
        <v>5884</v>
      </c>
      <c r="C771" s="4"/>
      <c r="D771" s="4" t="s">
        <v>3219</v>
      </c>
      <c r="E771" s="4">
        <v>1</v>
      </c>
      <c r="F771" s="5">
        <v>899.6</v>
      </c>
    </row>
    <row r="772" spans="1:6" x14ac:dyDescent="0.2">
      <c r="A772" s="3" t="s">
        <v>728</v>
      </c>
      <c r="B772" s="4" t="s">
        <v>5884</v>
      </c>
      <c r="C772" s="4"/>
      <c r="D772" s="4" t="s">
        <v>3220</v>
      </c>
      <c r="E772" s="4">
        <v>1</v>
      </c>
      <c r="F772" s="5">
        <v>1470.2</v>
      </c>
    </row>
    <row r="773" spans="1:6" x14ac:dyDescent="0.2">
      <c r="A773" s="3" t="s">
        <v>729</v>
      </c>
      <c r="B773" s="4" t="s">
        <v>5884</v>
      </c>
      <c r="C773" s="4"/>
      <c r="D773" s="4" t="s">
        <v>3221</v>
      </c>
      <c r="E773" s="4">
        <v>1</v>
      </c>
      <c r="F773" s="5">
        <v>2087.1999999999998</v>
      </c>
    </row>
    <row r="774" spans="1:6" x14ac:dyDescent="0.2">
      <c r="A774" s="3" t="s">
        <v>730</v>
      </c>
      <c r="B774" s="4" t="s">
        <v>5884</v>
      </c>
      <c r="C774" s="4"/>
      <c r="D774" s="4" t="s">
        <v>3222</v>
      </c>
      <c r="E774" s="4">
        <v>1</v>
      </c>
      <c r="F774" s="5">
        <v>3726.8</v>
      </c>
    </row>
    <row r="775" spans="1:6" x14ac:dyDescent="0.2">
      <c r="A775" s="3" t="s">
        <v>731</v>
      </c>
      <c r="B775" s="4" t="s">
        <v>5882</v>
      </c>
      <c r="C775" s="4"/>
      <c r="D775" s="4" t="s">
        <v>3223</v>
      </c>
      <c r="E775" s="4">
        <v>2</v>
      </c>
      <c r="F775" s="5">
        <v>184.2</v>
      </c>
    </row>
    <row r="776" spans="1:6" x14ac:dyDescent="0.2">
      <c r="A776" s="3" t="s">
        <v>732</v>
      </c>
      <c r="B776" s="4" t="s">
        <v>5885</v>
      </c>
      <c r="C776" s="4"/>
      <c r="D776" s="4" t="s">
        <v>3224</v>
      </c>
      <c r="E776" s="4">
        <v>2</v>
      </c>
      <c r="F776" s="5">
        <v>215</v>
      </c>
    </row>
    <row r="777" spans="1:6" x14ac:dyDescent="0.2">
      <c r="A777" s="3" t="s">
        <v>733</v>
      </c>
      <c r="B777" s="4" t="s">
        <v>5882</v>
      </c>
      <c r="C777" s="4"/>
      <c r="D777" s="4" t="s">
        <v>3225</v>
      </c>
      <c r="E777" s="4">
        <v>2</v>
      </c>
      <c r="F777" s="5">
        <v>236</v>
      </c>
    </row>
    <row r="778" spans="1:6" x14ac:dyDescent="0.2">
      <c r="A778" s="3" t="s">
        <v>734</v>
      </c>
      <c r="B778" s="4" t="s">
        <v>5885</v>
      </c>
      <c r="C778" s="4"/>
      <c r="D778" s="4" t="s">
        <v>3226</v>
      </c>
      <c r="E778" s="4">
        <v>2</v>
      </c>
      <c r="F778" s="5">
        <v>267.39999999999998</v>
      </c>
    </row>
    <row r="779" spans="1:6" x14ac:dyDescent="0.2">
      <c r="A779" s="10" t="s">
        <v>735</v>
      </c>
      <c r="B779" s="11" t="s">
        <v>5884</v>
      </c>
      <c r="C779" s="11"/>
      <c r="D779" s="11" t="s">
        <v>3227</v>
      </c>
      <c r="E779" s="11">
        <v>1</v>
      </c>
      <c r="F779" s="12">
        <v>3985.4</v>
      </c>
    </row>
    <row r="780" spans="1:6" x14ac:dyDescent="0.2">
      <c r="A780" s="3" t="s">
        <v>736</v>
      </c>
      <c r="B780" s="4" t="s">
        <v>5879</v>
      </c>
      <c r="C780" s="4"/>
      <c r="D780" s="4" t="s">
        <v>3228</v>
      </c>
      <c r="E780" s="4">
        <v>1</v>
      </c>
      <c r="F780" s="5">
        <v>87.4</v>
      </c>
    </row>
    <row r="781" spans="1:6" x14ac:dyDescent="0.2">
      <c r="A781" s="3" t="s">
        <v>737</v>
      </c>
      <c r="B781" s="4" t="s">
        <v>5879</v>
      </c>
      <c r="C781" s="4"/>
      <c r="D781" s="4" t="s">
        <v>3229</v>
      </c>
      <c r="E781" s="4">
        <v>2</v>
      </c>
      <c r="F781" s="5">
        <v>132</v>
      </c>
    </row>
    <row r="782" spans="1:6" x14ac:dyDescent="0.2">
      <c r="A782" s="3" t="s">
        <v>738</v>
      </c>
      <c r="B782" s="4" t="s">
        <v>5879</v>
      </c>
      <c r="C782" s="4"/>
      <c r="D782" s="4" t="s">
        <v>3230</v>
      </c>
      <c r="E782" s="4">
        <v>2</v>
      </c>
      <c r="F782" s="5">
        <v>132</v>
      </c>
    </row>
    <row r="783" spans="1:6" x14ac:dyDescent="0.2">
      <c r="A783" s="3" t="s">
        <v>739</v>
      </c>
      <c r="B783" s="4" t="s">
        <v>5879</v>
      </c>
      <c r="C783" s="4"/>
      <c r="D783" s="4" t="s">
        <v>3231</v>
      </c>
      <c r="E783" s="4">
        <v>1</v>
      </c>
      <c r="F783" s="5">
        <v>149.4</v>
      </c>
    </row>
    <row r="784" spans="1:6" x14ac:dyDescent="0.2">
      <c r="A784" s="3" t="s">
        <v>740</v>
      </c>
      <c r="B784" s="4" t="s">
        <v>5879</v>
      </c>
      <c r="C784" s="4"/>
      <c r="D784" s="4" t="s">
        <v>3232</v>
      </c>
      <c r="E784" s="4">
        <v>2</v>
      </c>
      <c r="F784" s="5">
        <v>225.6</v>
      </c>
    </row>
    <row r="785" spans="1:6" x14ac:dyDescent="0.2">
      <c r="A785" s="3" t="s">
        <v>741</v>
      </c>
      <c r="B785" s="4" t="s">
        <v>5879</v>
      </c>
      <c r="C785" s="4"/>
      <c r="D785" s="4" t="s">
        <v>3233</v>
      </c>
      <c r="E785" s="4">
        <v>2</v>
      </c>
      <c r="F785" s="5">
        <v>225.6</v>
      </c>
    </row>
    <row r="786" spans="1:6" x14ac:dyDescent="0.2">
      <c r="A786" s="3" t="s">
        <v>742</v>
      </c>
      <c r="B786" s="4" t="s">
        <v>5880</v>
      </c>
      <c r="C786" s="4"/>
      <c r="D786" s="4" t="s">
        <v>3234</v>
      </c>
      <c r="E786" s="4">
        <v>3</v>
      </c>
      <c r="F786" s="5">
        <v>74.400000000000006</v>
      </c>
    </row>
    <row r="787" spans="1:6" x14ac:dyDescent="0.2">
      <c r="A787" s="3" t="s">
        <v>743</v>
      </c>
      <c r="B787" s="4" t="s">
        <v>5879</v>
      </c>
      <c r="C787" s="4"/>
      <c r="D787" s="4" t="s">
        <v>3235</v>
      </c>
      <c r="E787" s="4">
        <v>1</v>
      </c>
      <c r="F787" s="5">
        <v>82.6</v>
      </c>
    </row>
    <row r="788" spans="1:6" x14ac:dyDescent="0.2">
      <c r="A788" s="3" t="s">
        <v>744</v>
      </c>
      <c r="B788" s="4" t="s">
        <v>5879</v>
      </c>
      <c r="C788" s="4"/>
      <c r="D788" s="4" t="s">
        <v>3236</v>
      </c>
      <c r="E788" s="4">
        <v>2</v>
      </c>
      <c r="F788" s="5">
        <v>86</v>
      </c>
    </row>
    <row r="789" spans="1:6" x14ac:dyDescent="0.2">
      <c r="A789" s="3" t="s">
        <v>6761</v>
      </c>
      <c r="B789" s="4" t="s">
        <v>5879</v>
      </c>
      <c r="C789" s="4"/>
      <c r="D789" s="4" t="s">
        <v>6765</v>
      </c>
      <c r="E789" s="4">
        <v>1</v>
      </c>
      <c r="F789" s="5">
        <v>146</v>
      </c>
    </row>
    <row r="790" spans="1:6" x14ac:dyDescent="0.2">
      <c r="A790" s="3" t="s">
        <v>6762</v>
      </c>
      <c r="B790" s="4" t="s">
        <v>5879</v>
      </c>
      <c r="C790" s="4"/>
      <c r="D790" s="4" t="s">
        <v>6766</v>
      </c>
      <c r="E790" s="4">
        <v>2</v>
      </c>
      <c r="F790" s="5">
        <v>213.6</v>
      </c>
    </row>
    <row r="791" spans="1:6" x14ac:dyDescent="0.2">
      <c r="A791" s="3" t="s">
        <v>6763</v>
      </c>
      <c r="B791" s="4" t="s">
        <v>5879</v>
      </c>
      <c r="C791" s="4"/>
      <c r="D791" s="4" t="s">
        <v>6767</v>
      </c>
      <c r="E791" s="4">
        <v>2</v>
      </c>
      <c r="F791" s="5">
        <v>213.6</v>
      </c>
    </row>
    <row r="792" spans="1:6" x14ac:dyDescent="0.2">
      <c r="A792" s="3" t="s">
        <v>6764</v>
      </c>
      <c r="B792" s="4" t="s">
        <v>5879</v>
      </c>
      <c r="C792" s="4"/>
      <c r="D792" s="4" t="s">
        <v>6768</v>
      </c>
      <c r="E792" s="4">
        <v>1</v>
      </c>
      <c r="F792" s="5">
        <v>179.4</v>
      </c>
    </row>
    <row r="793" spans="1:6" x14ac:dyDescent="0.2">
      <c r="A793" s="3" t="s">
        <v>745</v>
      </c>
      <c r="B793" s="4" t="s">
        <v>5879</v>
      </c>
      <c r="C793" s="4"/>
      <c r="D793" s="4" t="s">
        <v>3237</v>
      </c>
      <c r="E793" s="4">
        <v>2</v>
      </c>
      <c r="F793" s="5">
        <v>311.2</v>
      </c>
    </row>
    <row r="794" spans="1:6" x14ac:dyDescent="0.2">
      <c r="A794" s="3" t="s">
        <v>746</v>
      </c>
      <c r="B794" s="4" t="s">
        <v>5879</v>
      </c>
      <c r="C794" s="4"/>
      <c r="D794" s="4" t="s">
        <v>3238</v>
      </c>
      <c r="E794" s="4">
        <v>2</v>
      </c>
      <c r="F794" s="5">
        <v>311.2</v>
      </c>
    </row>
    <row r="795" spans="1:6" x14ac:dyDescent="0.2">
      <c r="A795" s="3" t="s">
        <v>747</v>
      </c>
      <c r="B795" s="4" t="s">
        <v>5879</v>
      </c>
      <c r="C795" s="4"/>
      <c r="D795" s="4" t="s">
        <v>3239</v>
      </c>
      <c r="E795" s="4">
        <v>1</v>
      </c>
      <c r="F795" s="5">
        <v>795</v>
      </c>
    </row>
    <row r="796" spans="1:6" x14ac:dyDescent="0.2">
      <c r="A796" s="3" t="s">
        <v>748</v>
      </c>
      <c r="B796" s="4" t="s">
        <v>5880</v>
      </c>
      <c r="C796" s="4"/>
      <c r="D796" s="4" t="s">
        <v>3240</v>
      </c>
      <c r="E796" s="4">
        <v>1</v>
      </c>
      <c r="F796" s="5">
        <v>2160.8000000000002</v>
      </c>
    </row>
    <row r="797" spans="1:6" x14ac:dyDescent="0.2">
      <c r="A797" s="3" t="s">
        <v>749</v>
      </c>
      <c r="B797" s="4" t="s">
        <v>5879</v>
      </c>
      <c r="C797" s="4"/>
      <c r="D797" s="4" t="s">
        <v>3241</v>
      </c>
      <c r="E797" s="4">
        <v>1</v>
      </c>
      <c r="F797" s="5">
        <v>445.6</v>
      </c>
    </row>
    <row r="798" spans="1:6" x14ac:dyDescent="0.2">
      <c r="A798" s="3" t="s">
        <v>750</v>
      </c>
      <c r="B798" s="4" t="s">
        <v>5889</v>
      </c>
      <c r="C798" s="4"/>
      <c r="D798" s="4" t="s">
        <v>3242</v>
      </c>
      <c r="E798" s="4">
        <v>1</v>
      </c>
      <c r="F798" s="5">
        <v>873.6</v>
      </c>
    </row>
    <row r="799" spans="1:6" x14ac:dyDescent="0.2">
      <c r="A799" s="3" t="s">
        <v>751</v>
      </c>
      <c r="B799" s="4" t="s">
        <v>5897</v>
      </c>
      <c r="C799" s="4"/>
      <c r="D799" s="4" t="s">
        <v>3243</v>
      </c>
      <c r="E799" s="4">
        <v>1</v>
      </c>
      <c r="F799" s="5">
        <v>873.6</v>
      </c>
    </row>
    <row r="800" spans="1:6" x14ac:dyDescent="0.2">
      <c r="A800" s="3" t="s">
        <v>752</v>
      </c>
      <c r="B800" s="4" t="s">
        <v>5889</v>
      </c>
      <c r="C800" s="4"/>
      <c r="D800" s="4" t="s">
        <v>3244</v>
      </c>
      <c r="E800" s="4">
        <v>1</v>
      </c>
      <c r="F800" s="5">
        <v>1305.2</v>
      </c>
    </row>
    <row r="801" spans="1:6" x14ac:dyDescent="0.2">
      <c r="A801" s="3" t="s">
        <v>753</v>
      </c>
      <c r="B801" s="4" t="s">
        <v>5897</v>
      </c>
      <c r="C801" s="4"/>
      <c r="D801" s="4" t="s">
        <v>3245</v>
      </c>
      <c r="E801" s="4">
        <v>1</v>
      </c>
      <c r="F801" s="5">
        <v>1305.2</v>
      </c>
    </row>
    <row r="802" spans="1:6" x14ac:dyDescent="0.2">
      <c r="A802" s="3" t="s">
        <v>754</v>
      </c>
      <c r="B802" s="4" t="s">
        <v>5884</v>
      </c>
      <c r="C802" s="4"/>
      <c r="D802" s="4" t="s">
        <v>3246</v>
      </c>
      <c r="E802" s="4">
        <v>1</v>
      </c>
      <c r="F802" s="5">
        <v>999.2</v>
      </c>
    </row>
    <row r="803" spans="1:6" x14ac:dyDescent="0.2">
      <c r="A803" s="3" t="s">
        <v>755</v>
      </c>
      <c r="B803" s="4" t="s">
        <v>5882</v>
      </c>
      <c r="C803" s="4"/>
      <c r="D803" s="4" t="s">
        <v>3247</v>
      </c>
      <c r="E803" s="4">
        <v>1</v>
      </c>
      <c r="F803" s="5">
        <v>149.6</v>
      </c>
    </row>
    <row r="804" spans="1:6" x14ac:dyDescent="0.2">
      <c r="A804" s="3" t="s">
        <v>756</v>
      </c>
      <c r="B804" s="4" t="s">
        <v>5892</v>
      </c>
      <c r="C804" s="4"/>
      <c r="D804" s="4" t="s">
        <v>3248</v>
      </c>
      <c r="E804" s="4">
        <v>1</v>
      </c>
      <c r="F804" s="5">
        <v>149.6</v>
      </c>
    </row>
    <row r="805" spans="1:6" x14ac:dyDescent="0.2">
      <c r="A805" s="3" t="s">
        <v>757</v>
      </c>
      <c r="B805" s="4" t="s">
        <v>5885</v>
      </c>
      <c r="C805" s="4"/>
      <c r="D805" s="4" t="s">
        <v>3249</v>
      </c>
      <c r="E805" s="4">
        <v>1</v>
      </c>
      <c r="F805" s="5">
        <v>177.8</v>
      </c>
    </row>
    <row r="806" spans="1:6" x14ac:dyDescent="0.2">
      <c r="A806" s="3" t="s">
        <v>758</v>
      </c>
      <c r="B806" s="4" t="s">
        <v>5882</v>
      </c>
      <c r="C806" s="4"/>
      <c r="D806" s="4" t="s">
        <v>3250</v>
      </c>
      <c r="E806" s="4">
        <v>1</v>
      </c>
      <c r="F806" s="5">
        <v>239.8</v>
      </c>
    </row>
    <row r="807" spans="1:6" x14ac:dyDescent="0.2">
      <c r="A807" s="3" t="s">
        <v>759</v>
      </c>
      <c r="B807" s="4" t="s">
        <v>5892</v>
      </c>
      <c r="C807" s="4"/>
      <c r="D807" s="4" t="s">
        <v>3251</v>
      </c>
      <c r="E807" s="4">
        <v>1</v>
      </c>
      <c r="F807" s="5">
        <v>239.8</v>
      </c>
    </row>
    <row r="808" spans="1:6" x14ac:dyDescent="0.2">
      <c r="A808" s="3" t="s">
        <v>760</v>
      </c>
      <c r="B808" s="4" t="s">
        <v>5882</v>
      </c>
      <c r="C808" s="4"/>
      <c r="D808" s="4" t="s">
        <v>3252</v>
      </c>
      <c r="E808" s="4">
        <v>1</v>
      </c>
      <c r="F808" s="5">
        <v>940.2</v>
      </c>
    </row>
    <row r="809" spans="1:6" x14ac:dyDescent="0.2">
      <c r="A809" s="3" t="s">
        <v>761</v>
      </c>
      <c r="B809" s="4" t="s">
        <v>5879</v>
      </c>
      <c r="C809" s="4"/>
      <c r="D809" s="4" t="s">
        <v>3253</v>
      </c>
      <c r="E809" s="4">
        <v>3</v>
      </c>
      <c r="F809" s="5">
        <v>85.4</v>
      </c>
    </row>
    <row r="810" spans="1:6" x14ac:dyDescent="0.2">
      <c r="A810" s="3" t="s">
        <v>762</v>
      </c>
      <c r="B810" s="4" t="s">
        <v>5879</v>
      </c>
      <c r="C810" s="4"/>
      <c r="D810" s="4" t="s">
        <v>3254</v>
      </c>
      <c r="E810" s="4">
        <v>3</v>
      </c>
      <c r="F810" s="5">
        <v>85.4</v>
      </c>
    </row>
    <row r="811" spans="1:6" x14ac:dyDescent="0.2">
      <c r="A811" s="3" t="s">
        <v>763</v>
      </c>
      <c r="B811" s="4" t="s">
        <v>5882</v>
      </c>
      <c r="C811" s="4"/>
      <c r="D811" s="4" t="s">
        <v>3255</v>
      </c>
      <c r="E811" s="4">
        <v>3</v>
      </c>
      <c r="F811" s="5">
        <v>465.2</v>
      </c>
    </row>
    <row r="812" spans="1:6" x14ac:dyDescent="0.2">
      <c r="A812" s="3" t="s">
        <v>764</v>
      </c>
      <c r="B812" s="4" t="s">
        <v>5898</v>
      </c>
      <c r="C812" s="4"/>
      <c r="D812" s="4" t="s">
        <v>3256</v>
      </c>
      <c r="E812" s="4">
        <v>2</v>
      </c>
      <c r="F812" s="5">
        <v>468.4</v>
      </c>
    </row>
    <row r="813" spans="1:6" x14ac:dyDescent="0.2">
      <c r="A813" s="3" t="s">
        <v>765</v>
      </c>
      <c r="B813" s="4" t="s">
        <v>5892</v>
      </c>
      <c r="C813" s="4"/>
      <c r="D813" s="4" t="s">
        <v>3257</v>
      </c>
      <c r="E813" s="4">
        <v>3</v>
      </c>
      <c r="F813" s="5">
        <v>465.2</v>
      </c>
    </row>
    <row r="814" spans="1:6" x14ac:dyDescent="0.2">
      <c r="A814" s="3" t="s">
        <v>766</v>
      </c>
      <c r="B814" s="4" t="s">
        <v>5885</v>
      </c>
      <c r="C814" s="4"/>
      <c r="D814" s="4" t="s">
        <v>3258</v>
      </c>
      <c r="E814" s="4">
        <v>2</v>
      </c>
      <c r="F814" s="5">
        <v>415</v>
      </c>
    </row>
    <row r="815" spans="1:6" x14ac:dyDescent="0.2">
      <c r="A815" s="3" t="s">
        <v>767</v>
      </c>
      <c r="B815" s="4" t="s">
        <v>5893</v>
      </c>
      <c r="C815" s="4"/>
      <c r="D815" s="4" t="s">
        <v>3259</v>
      </c>
      <c r="E815" s="4">
        <v>3</v>
      </c>
      <c r="F815" s="5">
        <v>627.79999999999995</v>
      </c>
    </row>
    <row r="816" spans="1:6" x14ac:dyDescent="0.2">
      <c r="A816" s="3" t="s">
        <v>768</v>
      </c>
      <c r="B816" s="4" t="s">
        <v>5882</v>
      </c>
      <c r="C816" s="4"/>
      <c r="D816" s="4" t="s">
        <v>3260</v>
      </c>
      <c r="E816" s="4">
        <v>3</v>
      </c>
      <c r="F816" s="5">
        <v>595.20000000000005</v>
      </c>
    </row>
    <row r="817" spans="1:6" x14ac:dyDescent="0.2">
      <c r="A817" s="3" t="s">
        <v>769</v>
      </c>
      <c r="B817" s="4" t="s">
        <v>5898</v>
      </c>
      <c r="C817" s="4"/>
      <c r="D817" s="4" t="s">
        <v>3261</v>
      </c>
      <c r="E817" s="4">
        <v>3</v>
      </c>
      <c r="F817" s="5">
        <v>613</v>
      </c>
    </row>
    <row r="818" spans="1:6" x14ac:dyDescent="0.2">
      <c r="A818" s="3" t="s">
        <v>770</v>
      </c>
      <c r="B818" s="4" t="s">
        <v>5892</v>
      </c>
      <c r="C818" s="4"/>
      <c r="D818" s="4" t="s">
        <v>3262</v>
      </c>
      <c r="E818" s="4">
        <v>3</v>
      </c>
      <c r="F818" s="5">
        <v>595.20000000000005</v>
      </c>
    </row>
    <row r="819" spans="1:6" x14ac:dyDescent="0.2">
      <c r="A819" s="3" t="s">
        <v>771</v>
      </c>
      <c r="B819" s="4" t="s">
        <v>5885</v>
      </c>
      <c r="C819" s="4"/>
      <c r="D819" s="4" t="s">
        <v>3263</v>
      </c>
      <c r="E819" s="4">
        <v>3</v>
      </c>
      <c r="F819" s="5">
        <v>523</v>
      </c>
    </row>
    <row r="820" spans="1:6" x14ac:dyDescent="0.2">
      <c r="A820" s="3" t="s">
        <v>772</v>
      </c>
      <c r="B820" s="4" t="s">
        <v>5892</v>
      </c>
      <c r="C820" s="4"/>
      <c r="D820" s="4" t="s">
        <v>3264</v>
      </c>
      <c r="E820" s="4">
        <v>2</v>
      </c>
      <c r="F820" s="5">
        <v>659.8</v>
      </c>
    </row>
    <row r="821" spans="1:6" x14ac:dyDescent="0.2">
      <c r="A821" s="3" t="s">
        <v>773</v>
      </c>
      <c r="B821" s="4" t="s">
        <v>5882</v>
      </c>
      <c r="C821" s="4"/>
      <c r="D821" s="4" t="s">
        <v>3265</v>
      </c>
      <c r="E821" s="4">
        <v>3</v>
      </c>
      <c r="F821" s="5">
        <v>550.20000000000005</v>
      </c>
    </row>
    <row r="822" spans="1:6" x14ac:dyDescent="0.2">
      <c r="A822" s="3" t="s">
        <v>774</v>
      </c>
      <c r="B822" s="4" t="s">
        <v>5882</v>
      </c>
      <c r="C822" s="4"/>
      <c r="D822" s="4" t="s">
        <v>3266</v>
      </c>
      <c r="E822" s="4">
        <v>3</v>
      </c>
      <c r="F822" s="5">
        <v>550.20000000000005</v>
      </c>
    </row>
    <row r="823" spans="1:6" x14ac:dyDescent="0.2">
      <c r="A823" s="3" t="s">
        <v>775</v>
      </c>
      <c r="B823" s="4" t="s">
        <v>5892</v>
      </c>
      <c r="C823" s="4"/>
      <c r="D823" s="4" t="s">
        <v>3267</v>
      </c>
      <c r="E823" s="4">
        <v>3</v>
      </c>
      <c r="F823" s="5">
        <v>550.20000000000005</v>
      </c>
    </row>
    <row r="824" spans="1:6" x14ac:dyDescent="0.2">
      <c r="A824" s="3" t="s">
        <v>776</v>
      </c>
      <c r="B824" s="4" t="s">
        <v>5885</v>
      </c>
      <c r="C824" s="4"/>
      <c r="D824" s="4" t="s">
        <v>3268</v>
      </c>
      <c r="E824" s="4">
        <v>3</v>
      </c>
      <c r="F824" s="5">
        <v>550.20000000000005</v>
      </c>
    </row>
    <row r="825" spans="1:6" x14ac:dyDescent="0.2">
      <c r="A825" s="3" t="s">
        <v>777</v>
      </c>
      <c r="B825" s="4" t="s">
        <v>5880</v>
      </c>
      <c r="C825" s="4"/>
      <c r="D825" s="4" t="s">
        <v>3269</v>
      </c>
      <c r="E825" s="4">
        <v>1</v>
      </c>
      <c r="F825" s="5">
        <v>775.2</v>
      </c>
    </row>
    <row r="826" spans="1:6" x14ac:dyDescent="0.2">
      <c r="A826" s="3" t="s">
        <v>778</v>
      </c>
      <c r="B826" s="4" t="s">
        <v>5880</v>
      </c>
      <c r="C826" s="4"/>
      <c r="D826" s="4" t="s">
        <v>3270</v>
      </c>
      <c r="E826" s="4">
        <v>1</v>
      </c>
      <c r="F826" s="5">
        <v>872.8</v>
      </c>
    </row>
    <row r="827" spans="1:6" x14ac:dyDescent="0.2">
      <c r="A827" s="3" t="s">
        <v>779</v>
      </c>
      <c r="B827" s="4" t="s">
        <v>5880</v>
      </c>
      <c r="C827" s="4"/>
      <c r="D827" s="4" t="s">
        <v>3271</v>
      </c>
      <c r="E827" s="4">
        <v>1</v>
      </c>
      <c r="F827" s="5">
        <v>968.4</v>
      </c>
    </row>
    <row r="828" spans="1:6" x14ac:dyDescent="0.2">
      <c r="A828" s="3" t="s">
        <v>780</v>
      </c>
      <c r="B828" s="4" t="s">
        <v>5880</v>
      </c>
      <c r="C828" s="4"/>
      <c r="D828" s="4" t="s">
        <v>3272</v>
      </c>
      <c r="E828" s="4">
        <v>1</v>
      </c>
      <c r="F828" s="5">
        <v>899.6</v>
      </c>
    </row>
    <row r="829" spans="1:6" x14ac:dyDescent="0.2">
      <c r="A829" s="3" t="s">
        <v>781</v>
      </c>
      <c r="B829" s="4" t="s">
        <v>5883</v>
      </c>
      <c r="C829" s="4"/>
      <c r="D829" s="4" t="s">
        <v>3273</v>
      </c>
      <c r="E829" s="4">
        <v>1</v>
      </c>
      <c r="F829" s="5">
        <v>2067</v>
      </c>
    </row>
    <row r="830" spans="1:6" x14ac:dyDescent="0.2">
      <c r="A830" s="3" t="s">
        <v>782</v>
      </c>
      <c r="B830" s="4" t="s">
        <v>5882</v>
      </c>
      <c r="C830" s="4"/>
      <c r="D830" s="4" t="s">
        <v>3274</v>
      </c>
      <c r="E830" s="4">
        <v>1</v>
      </c>
      <c r="F830" s="5">
        <v>2067</v>
      </c>
    </row>
    <row r="831" spans="1:6" x14ac:dyDescent="0.2">
      <c r="A831" s="3" t="s">
        <v>783</v>
      </c>
      <c r="B831" s="4" t="s">
        <v>5892</v>
      </c>
      <c r="C831" s="4"/>
      <c r="D831" s="4" t="s">
        <v>3275</v>
      </c>
      <c r="E831" s="4">
        <v>1</v>
      </c>
      <c r="F831" s="5">
        <v>640.20000000000005</v>
      </c>
    </row>
    <row r="832" spans="1:6" x14ac:dyDescent="0.2">
      <c r="A832" s="3" t="s">
        <v>784</v>
      </c>
      <c r="B832" s="4" t="s">
        <v>5880</v>
      </c>
      <c r="C832" s="4"/>
      <c r="D832" s="4" t="s">
        <v>3276</v>
      </c>
      <c r="E832" s="4">
        <v>1</v>
      </c>
      <c r="F832" s="5">
        <v>474.4</v>
      </c>
    </row>
    <row r="833" spans="1:6" x14ac:dyDescent="0.2">
      <c r="A833" s="3" t="s">
        <v>785</v>
      </c>
      <c r="B833" s="4" t="s">
        <v>5880</v>
      </c>
      <c r="C833" s="4"/>
      <c r="D833" s="4" t="s">
        <v>3277</v>
      </c>
      <c r="E833" s="4">
        <v>1</v>
      </c>
      <c r="F833" s="5">
        <v>474.4</v>
      </c>
    </row>
    <row r="834" spans="1:6" x14ac:dyDescent="0.2">
      <c r="A834" s="3" t="s">
        <v>786</v>
      </c>
      <c r="B834" s="4" t="s">
        <v>5883</v>
      </c>
      <c r="C834" s="4"/>
      <c r="D834" s="4" t="s">
        <v>3006</v>
      </c>
      <c r="E834" s="4">
        <v>1</v>
      </c>
      <c r="F834" s="5">
        <v>3406.4</v>
      </c>
    </row>
    <row r="835" spans="1:6" x14ac:dyDescent="0.2">
      <c r="A835" s="3" t="s">
        <v>787</v>
      </c>
      <c r="B835" s="4" t="s">
        <v>5879</v>
      </c>
      <c r="C835" s="4"/>
      <c r="D835" s="4" t="s">
        <v>3278</v>
      </c>
      <c r="E835" s="4">
        <v>6</v>
      </c>
      <c r="F835" s="5">
        <v>179</v>
      </c>
    </row>
    <row r="836" spans="1:6" x14ac:dyDescent="0.2">
      <c r="A836" s="3" t="s">
        <v>788</v>
      </c>
      <c r="B836" s="4" t="s">
        <v>5881</v>
      </c>
      <c r="C836" s="4"/>
      <c r="D836" s="4" t="s">
        <v>3279</v>
      </c>
      <c r="E836" s="4">
        <v>1</v>
      </c>
      <c r="F836" s="5">
        <v>2204.4</v>
      </c>
    </row>
    <row r="837" spans="1:6" x14ac:dyDescent="0.2">
      <c r="A837" s="3" t="s">
        <v>789</v>
      </c>
      <c r="B837" s="4" t="s">
        <v>5879</v>
      </c>
      <c r="C837" s="4"/>
      <c r="D837" s="4" t="s">
        <v>3280</v>
      </c>
      <c r="E837" s="4">
        <v>6</v>
      </c>
      <c r="F837" s="5">
        <v>238.2</v>
      </c>
    </row>
    <row r="838" spans="1:6" x14ac:dyDescent="0.2">
      <c r="A838" s="3" t="s">
        <v>790</v>
      </c>
      <c r="B838" s="4" t="s">
        <v>5879</v>
      </c>
      <c r="C838" s="4"/>
      <c r="D838" s="4" t="s">
        <v>3278</v>
      </c>
      <c r="E838" s="4">
        <v>4</v>
      </c>
      <c r="F838" s="5">
        <v>320.39999999999998</v>
      </c>
    </row>
    <row r="839" spans="1:6" x14ac:dyDescent="0.2">
      <c r="A839" s="3" t="s">
        <v>791</v>
      </c>
      <c r="B839" s="4" t="s">
        <v>5879</v>
      </c>
      <c r="C839" s="4"/>
      <c r="D839" s="4" t="s">
        <v>3281</v>
      </c>
      <c r="E839" s="4">
        <v>12</v>
      </c>
      <c r="F839" s="5">
        <v>82</v>
      </c>
    </row>
    <row r="840" spans="1:6" x14ac:dyDescent="0.2">
      <c r="A840" s="3" t="s">
        <v>792</v>
      </c>
      <c r="B840" s="4" t="s">
        <v>5879</v>
      </c>
      <c r="C840" s="4"/>
      <c r="D840" s="4" t="s">
        <v>3282</v>
      </c>
      <c r="E840" s="4">
        <v>6</v>
      </c>
      <c r="F840" s="5">
        <v>92.2</v>
      </c>
    </row>
    <row r="841" spans="1:6" x14ac:dyDescent="0.2">
      <c r="A841" s="3" t="s">
        <v>793</v>
      </c>
      <c r="B841" s="4" t="s">
        <v>5882</v>
      </c>
      <c r="C841" s="4"/>
      <c r="D841" s="4" t="s">
        <v>3283</v>
      </c>
      <c r="E841" s="4">
        <v>6</v>
      </c>
      <c r="F841" s="5">
        <v>92.2</v>
      </c>
    </row>
    <row r="842" spans="1:6" x14ac:dyDescent="0.2">
      <c r="A842" s="3" t="s">
        <v>794</v>
      </c>
      <c r="B842" s="4" t="s">
        <v>5892</v>
      </c>
      <c r="C842" s="4"/>
      <c r="D842" s="4" t="s">
        <v>3284</v>
      </c>
      <c r="E842" s="4">
        <v>6</v>
      </c>
      <c r="F842" s="5">
        <v>92.2</v>
      </c>
    </row>
    <row r="843" spans="1:6" x14ac:dyDescent="0.2">
      <c r="A843" s="3" t="s">
        <v>795</v>
      </c>
      <c r="B843" s="4" t="s">
        <v>5879</v>
      </c>
      <c r="C843" s="4"/>
      <c r="D843" s="4" t="s">
        <v>3285</v>
      </c>
      <c r="E843" s="4">
        <v>6</v>
      </c>
      <c r="F843" s="5">
        <v>121</v>
      </c>
    </row>
    <row r="844" spans="1:6" x14ac:dyDescent="0.2">
      <c r="A844" s="3" t="s">
        <v>796</v>
      </c>
      <c r="B844" s="4" t="s">
        <v>5882</v>
      </c>
      <c r="C844" s="4"/>
      <c r="D844" s="4" t="s">
        <v>3286</v>
      </c>
      <c r="E844" s="4">
        <v>6</v>
      </c>
      <c r="F844" s="5">
        <v>135.19999999999999</v>
      </c>
    </row>
    <row r="845" spans="1:6" x14ac:dyDescent="0.2">
      <c r="A845" s="3" t="s">
        <v>797</v>
      </c>
      <c r="B845" s="4" t="s">
        <v>5898</v>
      </c>
      <c r="C845" s="4"/>
      <c r="D845" s="4" t="s">
        <v>3287</v>
      </c>
      <c r="E845" s="4">
        <v>6</v>
      </c>
      <c r="F845" s="5">
        <v>88.4</v>
      </c>
    </row>
    <row r="846" spans="1:6" x14ac:dyDescent="0.2">
      <c r="A846" s="3" t="s">
        <v>798</v>
      </c>
      <c r="B846" s="4" t="s">
        <v>5879</v>
      </c>
      <c r="C846" s="4"/>
      <c r="D846" s="4" t="s">
        <v>3288</v>
      </c>
      <c r="E846" s="4">
        <v>6</v>
      </c>
      <c r="F846" s="5">
        <v>98.2</v>
      </c>
    </row>
    <row r="847" spans="1:6" x14ac:dyDescent="0.2">
      <c r="A847" s="3" t="s">
        <v>799</v>
      </c>
      <c r="B847" s="4" t="s">
        <v>5882</v>
      </c>
      <c r="C847" s="4"/>
      <c r="D847" s="4" t="s">
        <v>3289</v>
      </c>
      <c r="E847" s="4">
        <v>6</v>
      </c>
      <c r="F847" s="5">
        <v>98.2</v>
      </c>
    </row>
    <row r="848" spans="1:6" x14ac:dyDescent="0.2">
      <c r="A848" s="3" t="s">
        <v>800</v>
      </c>
      <c r="B848" s="4" t="s">
        <v>5892</v>
      </c>
      <c r="C848" s="4"/>
      <c r="D848" s="4" t="s">
        <v>3290</v>
      </c>
      <c r="E848" s="4">
        <v>6</v>
      </c>
      <c r="F848" s="5">
        <v>98.2</v>
      </c>
    </row>
    <row r="849" spans="1:6" x14ac:dyDescent="0.2">
      <c r="A849" s="3" t="s">
        <v>801</v>
      </c>
      <c r="B849" s="4" t="s">
        <v>5879</v>
      </c>
      <c r="C849" s="4"/>
      <c r="D849" s="4" t="s">
        <v>3291</v>
      </c>
      <c r="E849" s="4">
        <v>6</v>
      </c>
      <c r="F849" s="5">
        <v>142.4</v>
      </c>
    </row>
    <row r="850" spans="1:6" x14ac:dyDescent="0.2">
      <c r="A850" s="3" t="s">
        <v>802</v>
      </c>
      <c r="B850" s="4" t="s">
        <v>5879</v>
      </c>
      <c r="C850" s="4"/>
      <c r="D850" s="4" t="s">
        <v>3292</v>
      </c>
      <c r="E850" s="4">
        <v>6</v>
      </c>
      <c r="F850" s="5">
        <v>159.4</v>
      </c>
    </row>
    <row r="851" spans="1:6" x14ac:dyDescent="0.2">
      <c r="A851" s="3" t="s">
        <v>803</v>
      </c>
      <c r="B851" s="4" t="s">
        <v>5882</v>
      </c>
      <c r="C851" s="4"/>
      <c r="D851" s="4" t="s">
        <v>3293</v>
      </c>
      <c r="E851" s="4">
        <v>6</v>
      </c>
      <c r="F851" s="5">
        <v>159.4</v>
      </c>
    </row>
    <row r="852" spans="1:6" x14ac:dyDescent="0.2">
      <c r="A852" s="3" t="s">
        <v>804</v>
      </c>
      <c r="B852" s="4" t="s">
        <v>5892</v>
      </c>
      <c r="C852" s="4"/>
      <c r="D852" s="4" t="s">
        <v>3294</v>
      </c>
      <c r="E852" s="4">
        <v>6</v>
      </c>
      <c r="F852" s="5">
        <v>159.4</v>
      </c>
    </row>
    <row r="853" spans="1:6" x14ac:dyDescent="0.2">
      <c r="A853" s="3" t="s">
        <v>805</v>
      </c>
      <c r="B853" s="4" t="s">
        <v>5880</v>
      </c>
      <c r="C853" s="4"/>
      <c r="D853" s="4" t="s">
        <v>3295</v>
      </c>
      <c r="E853" s="4">
        <v>1</v>
      </c>
      <c r="F853" s="5">
        <v>254</v>
      </c>
    </row>
    <row r="854" spans="1:6" x14ac:dyDescent="0.2">
      <c r="A854" s="3" t="s">
        <v>806</v>
      </c>
      <c r="B854" s="4" t="s">
        <v>5880</v>
      </c>
      <c r="C854" s="4"/>
      <c r="D854" s="4" t="s">
        <v>3296</v>
      </c>
      <c r="E854" s="4">
        <v>1</v>
      </c>
      <c r="F854" s="5">
        <v>267.2</v>
      </c>
    </row>
    <row r="855" spans="1:6" x14ac:dyDescent="0.2">
      <c r="A855" s="3" t="s">
        <v>807</v>
      </c>
      <c r="B855" s="4" t="s">
        <v>5880</v>
      </c>
      <c r="C855" s="4"/>
      <c r="D855" s="4" t="s">
        <v>3297</v>
      </c>
      <c r="E855" s="4">
        <v>1</v>
      </c>
      <c r="F855" s="5">
        <v>276.60000000000002</v>
      </c>
    </row>
    <row r="856" spans="1:6" x14ac:dyDescent="0.2">
      <c r="A856" s="3" t="s">
        <v>808</v>
      </c>
      <c r="B856" s="4" t="s">
        <v>5880</v>
      </c>
      <c r="C856" s="4"/>
      <c r="D856" s="4" t="s">
        <v>3298</v>
      </c>
      <c r="E856" s="4">
        <v>6</v>
      </c>
      <c r="F856" s="5">
        <v>156.19999999999999</v>
      </c>
    </row>
    <row r="857" spans="1:6" x14ac:dyDescent="0.2">
      <c r="A857" s="3" t="s">
        <v>809</v>
      </c>
      <c r="B857" s="4" t="s">
        <v>5880</v>
      </c>
      <c r="C857" s="4"/>
      <c r="D857" s="4" t="s">
        <v>3299</v>
      </c>
      <c r="E857" s="4">
        <v>6</v>
      </c>
      <c r="F857" s="5">
        <v>223.2</v>
      </c>
    </row>
    <row r="858" spans="1:6" x14ac:dyDescent="0.2">
      <c r="A858" s="3" t="s">
        <v>810</v>
      </c>
      <c r="B858" s="4" t="s">
        <v>5880</v>
      </c>
      <c r="C858" s="4"/>
      <c r="D858" s="4" t="s">
        <v>3300</v>
      </c>
      <c r="E858" s="4">
        <v>6</v>
      </c>
      <c r="F858" s="5">
        <v>156.19999999999999</v>
      </c>
    </row>
    <row r="859" spans="1:6" x14ac:dyDescent="0.2">
      <c r="A859" s="3" t="s">
        <v>811</v>
      </c>
      <c r="B859" s="4" t="s">
        <v>5880</v>
      </c>
      <c r="C859" s="4"/>
      <c r="D859" s="4" t="s">
        <v>3301</v>
      </c>
      <c r="E859" s="4">
        <v>6</v>
      </c>
      <c r="F859" s="5">
        <v>158.6</v>
      </c>
    </row>
    <row r="860" spans="1:6" x14ac:dyDescent="0.2">
      <c r="A860" s="3" t="s">
        <v>812</v>
      </c>
      <c r="B860" s="4" t="s">
        <v>5880</v>
      </c>
      <c r="C860" s="4"/>
      <c r="D860" s="4" t="s">
        <v>3302</v>
      </c>
      <c r="E860" s="4">
        <v>6</v>
      </c>
      <c r="F860" s="5">
        <v>107.8</v>
      </c>
    </row>
    <row r="861" spans="1:6" x14ac:dyDescent="0.2">
      <c r="A861" s="3" t="s">
        <v>813</v>
      </c>
      <c r="B861" s="4" t="s">
        <v>5882</v>
      </c>
      <c r="C861" s="4"/>
      <c r="D861" s="4" t="s">
        <v>3303</v>
      </c>
      <c r="E861" s="4">
        <v>1</v>
      </c>
      <c r="F861" s="5">
        <v>1426.2</v>
      </c>
    </row>
    <row r="862" spans="1:6" x14ac:dyDescent="0.2">
      <c r="A862" s="3" t="s">
        <v>814</v>
      </c>
      <c r="B862" s="4" t="s">
        <v>5892</v>
      </c>
      <c r="C862" s="4"/>
      <c r="D862" s="4" t="s">
        <v>3304</v>
      </c>
      <c r="E862" s="4">
        <v>1</v>
      </c>
      <c r="F862" s="5">
        <v>1426.2</v>
      </c>
    </row>
    <row r="863" spans="1:6" x14ac:dyDescent="0.2">
      <c r="A863" s="3" t="s">
        <v>815</v>
      </c>
      <c r="B863" s="4" t="s">
        <v>5894</v>
      </c>
      <c r="C863" s="4"/>
      <c r="D863" s="4" t="s">
        <v>3305</v>
      </c>
      <c r="E863" s="4">
        <v>1</v>
      </c>
      <c r="F863" s="5">
        <v>1426.2</v>
      </c>
    </row>
    <row r="864" spans="1:6" x14ac:dyDescent="0.2">
      <c r="A864" s="3" t="s">
        <v>816</v>
      </c>
      <c r="B864" s="4" t="s">
        <v>5882</v>
      </c>
      <c r="C864" s="4"/>
      <c r="D864" s="4" t="s">
        <v>3306</v>
      </c>
      <c r="E864" s="4">
        <v>1</v>
      </c>
      <c r="F864" s="5">
        <v>1426.2</v>
      </c>
    </row>
    <row r="865" spans="1:6" x14ac:dyDescent="0.2">
      <c r="A865" s="3" t="s">
        <v>817</v>
      </c>
      <c r="B865" s="4" t="s">
        <v>5892</v>
      </c>
      <c r="C865" s="4"/>
      <c r="D865" s="4" t="s">
        <v>3307</v>
      </c>
      <c r="E865" s="4">
        <v>1</v>
      </c>
      <c r="F865" s="5">
        <v>1426.2</v>
      </c>
    </row>
    <row r="866" spans="1:6" x14ac:dyDescent="0.2">
      <c r="A866" s="3" t="s">
        <v>818</v>
      </c>
      <c r="B866" s="4" t="s">
        <v>5893</v>
      </c>
      <c r="C866" s="4"/>
      <c r="D866" s="4" t="s">
        <v>3308</v>
      </c>
      <c r="E866" s="4">
        <v>1</v>
      </c>
      <c r="F866" s="5">
        <v>1563.8</v>
      </c>
    </row>
    <row r="867" spans="1:6" x14ac:dyDescent="0.2">
      <c r="A867" s="3" t="s">
        <v>819</v>
      </c>
      <c r="B867" s="4" t="s">
        <v>5894</v>
      </c>
      <c r="C867" s="4"/>
      <c r="D867" s="4" t="s">
        <v>3309</v>
      </c>
      <c r="E867" s="4">
        <v>1</v>
      </c>
      <c r="F867" s="5">
        <v>1535.2</v>
      </c>
    </row>
    <row r="868" spans="1:6" x14ac:dyDescent="0.2">
      <c r="A868" s="3" t="s">
        <v>820</v>
      </c>
      <c r="B868" s="4" t="s">
        <v>5882</v>
      </c>
      <c r="C868" s="4"/>
      <c r="D868" s="4" t="s">
        <v>3310</v>
      </c>
      <c r="E868" s="4">
        <v>1</v>
      </c>
      <c r="F868" s="5">
        <v>1535.2</v>
      </c>
    </row>
    <row r="869" spans="1:6" x14ac:dyDescent="0.2">
      <c r="A869" s="3" t="s">
        <v>821</v>
      </c>
      <c r="B869" s="4" t="s">
        <v>5892</v>
      </c>
      <c r="C869" s="4"/>
      <c r="D869" s="4" t="s">
        <v>3311</v>
      </c>
      <c r="E869" s="4">
        <v>1</v>
      </c>
      <c r="F869" s="5">
        <v>1535.2</v>
      </c>
    </row>
    <row r="870" spans="1:6" x14ac:dyDescent="0.2">
      <c r="A870" s="3" t="s">
        <v>822</v>
      </c>
      <c r="B870" s="4" t="s">
        <v>5885</v>
      </c>
      <c r="C870" s="4"/>
      <c r="D870" s="4" t="s">
        <v>3312</v>
      </c>
      <c r="E870" s="4">
        <v>1</v>
      </c>
      <c r="F870" s="5">
        <v>1579.8</v>
      </c>
    </row>
    <row r="871" spans="1:6" x14ac:dyDescent="0.2">
      <c r="A871" s="3" t="s">
        <v>823</v>
      </c>
      <c r="B871" s="4" t="s">
        <v>5893</v>
      </c>
      <c r="C871" s="4"/>
      <c r="D871" s="4" t="s">
        <v>3313</v>
      </c>
      <c r="E871" s="4">
        <v>1</v>
      </c>
      <c r="F871" s="5">
        <v>1563.8</v>
      </c>
    </row>
    <row r="872" spans="1:6" x14ac:dyDescent="0.2">
      <c r="A872" s="3" t="s">
        <v>824</v>
      </c>
      <c r="B872" s="4" t="s">
        <v>5894</v>
      </c>
      <c r="C872" s="4"/>
      <c r="D872" s="4" t="s">
        <v>3314</v>
      </c>
      <c r="E872" s="4">
        <v>1</v>
      </c>
      <c r="F872" s="5">
        <v>1535.2</v>
      </c>
    </row>
    <row r="873" spans="1:6" x14ac:dyDescent="0.2">
      <c r="A873" s="3" t="s">
        <v>825</v>
      </c>
      <c r="B873" s="4" t="s">
        <v>5882</v>
      </c>
      <c r="C873" s="4"/>
      <c r="D873" s="4" t="s">
        <v>3315</v>
      </c>
      <c r="E873" s="4">
        <v>1</v>
      </c>
      <c r="F873" s="5">
        <v>1535.2</v>
      </c>
    </row>
    <row r="874" spans="1:6" x14ac:dyDescent="0.2">
      <c r="A874" s="3" t="s">
        <v>826</v>
      </c>
      <c r="B874" s="4" t="s">
        <v>5892</v>
      </c>
      <c r="C874" s="4"/>
      <c r="D874" s="4" t="s">
        <v>3316</v>
      </c>
      <c r="E874" s="4">
        <v>1</v>
      </c>
      <c r="F874" s="5">
        <v>1535.2</v>
      </c>
    </row>
    <row r="875" spans="1:6" x14ac:dyDescent="0.2">
      <c r="A875" s="3" t="s">
        <v>827</v>
      </c>
      <c r="B875" s="4" t="s">
        <v>5885</v>
      </c>
      <c r="C875" s="4"/>
      <c r="D875" s="4" t="s">
        <v>3317</v>
      </c>
      <c r="E875" s="4">
        <v>1</v>
      </c>
      <c r="F875" s="5">
        <v>1579.8</v>
      </c>
    </row>
    <row r="876" spans="1:6" x14ac:dyDescent="0.2">
      <c r="A876" s="3" t="s">
        <v>828</v>
      </c>
      <c r="B876" s="4" t="s">
        <v>5880</v>
      </c>
      <c r="C876" s="4"/>
      <c r="D876" s="4" t="s">
        <v>3318</v>
      </c>
      <c r="E876" s="4">
        <v>3</v>
      </c>
      <c r="F876" s="5">
        <v>76.400000000000006</v>
      </c>
    </row>
    <row r="877" spans="1:6" x14ac:dyDescent="0.2">
      <c r="A877" s="3" t="s">
        <v>829</v>
      </c>
      <c r="B877" s="4" t="s">
        <v>5880</v>
      </c>
      <c r="C877" s="4"/>
      <c r="D877" s="4" t="s">
        <v>3319</v>
      </c>
      <c r="E877" s="4">
        <v>3</v>
      </c>
      <c r="F877" s="5">
        <v>55</v>
      </c>
    </row>
    <row r="878" spans="1:6" x14ac:dyDescent="0.2">
      <c r="A878" s="3" t="s">
        <v>830</v>
      </c>
      <c r="B878" s="4" t="s">
        <v>5880</v>
      </c>
      <c r="C878" s="4"/>
      <c r="D878" s="4" t="s">
        <v>3320</v>
      </c>
      <c r="E878" s="4">
        <v>3</v>
      </c>
      <c r="F878" s="5">
        <v>47.4</v>
      </c>
    </row>
    <row r="879" spans="1:6" x14ac:dyDescent="0.2">
      <c r="A879" s="3" t="s">
        <v>831</v>
      </c>
      <c r="B879" s="4" t="s">
        <v>5880</v>
      </c>
      <c r="C879" s="4"/>
      <c r="D879" s="4" t="s">
        <v>3321</v>
      </c>
      <c r="E879" s="4">
        <v>3</v>
      </c>
      <c r="F879" s="5">
        <v>76.400000000000006</v>
      </c>
    </row>
    <row r="880" spans="1:6" x14ac:dyDescent="0.2">
      <c r="A880" s="3" t="s">
        <v>832</v>
      </c>
      <c r="B880" s="4" t="s">
        <v>5880</v>
      </c>
      <c r="C880" s="4"/>
      <c r="D880" s="4" t="s">
        <v>3322</v>
      </c>
      <c r="E880" s="4">
        <v>3</v>
      </c>
      <c r="F880" s="5">
        <v>71.400000000000006</v>
      </c>
    </row>
    <row r="881" spans="1:6" x14ac:dyDescent="0.2">
      <c r="A881" s="3" t="s">
        <v>833</v>
      </c>
      <c r="B881" s="4" t="s">
        <v>5880</v>
      </c>
      <c r="C881" s="4"/>
      <c r="D881" s="4" t="s">
        <v>3323</v>
      </c>
      <c r="E881" s="4">
        <v>3</v>
      </c>
      <c r="F881" s="5">
        <v>80.400000000000006</v>
      </c>
    </row>
    <row r="882" spans="1:6" x14ac:dyDescent="0.2">
      <c r="A882" s="3" t="s">
        <v>834</v>
      </c>
      <c r="B882" s="4" t="s">
        <v>5880</v>
      </c>
      <c r="C882" s="4"/>
      <c r="D882" s="4" t="s">
        <v>3324</v>
      </c>
      <c r="E882" s="4">
        <v>3</v>
      </c>
      <c r="F882" s="5">
        <v>97.4</v>
      </c>
    </row>
    <row r="883" spans="1:6" x14ac:dyDescent="0.2">
      <c r="A883" s="3" t="s">
        <v>835</v>
      </c>
      <c r="B883" s="4" t="s">
        <v>5880</v>
      </c>
      <c r="C883" s="4"/>
      <c r="D883" s="4" t="s">
        <v>3325</v>
      </c>
      <c r="E883" s="4">
        <v>3</v>
      </c>
      <c r="F883" s="5">
        <v>93.2</v>
      </c>
    </row>
    <row r="884" spans="1:6" x14ac:dyDescent="0.2">
      <c r="A884" s="3" t="s">
        <v>836</v>
      </c>
      <c r="B884" s="4" t="s">
        <v>5880</v>
      </c>
      <c r="C884" s="4"/>
      <c r="D884" s="4" t="s">
        <v>3326</v>
      </c>
      <c r="E884" s="4">
        <v>3</v>
      </c>
      <c r="F884" s="5">
        <v>131.6</v>
      </c>
    </row>
    <row r="885" spans="1:6" x14ac:dyDescent="0.2">
      <c r="A885" s="3" t="s">
        <v>837</v>
      </c>
      <c r="B885" s="4" t="s">
        <v>5879</v>
      </c>
      <c r="C885" s="4"/>
      <c r="D885" s="4" t="s">
        <v>3327</v>
      </c>
      <c r="E885" s="4">
        <v>1</v>
      </c>
      <c r="F885" s="5">
        <v>435.2</v>
      </c>
    </row>
    <row r="886" spans="1:6" x14ac:dyDescent="0.2">
      <c r="A886" s="3" t="s">
        <v>838</v>
      </c>
      <c r="B886" s="4" t="s">
        <v>5882</v>
      </c>
      <c r="C886" s="4"/>
      <c r="D886" s="4" t="s">
        <v>3328</v>
      </c>
      <c r="E886" s="4">
        <v>6</v>
      </c>
      <c r="F886" s="5">
        <v>22.8</v>
      </c>
    </row>
    <row r="887" spans="1:6" x14ac:dyDescent="0.2">
      <c r="A887" s="3" t="s">
        <v>839</v>
      </c>
      <c r="B887" s="4" t="s">
        <v>5899</v>
      </c>
      <c r="C887" s="4"/>
      <c r="D887" s="4" t="s">
        <v>3329</v>
      </c>
      <c r="E887" s="4">
        <v>4</v>
      </c>
      <c r="F887" s="5">
        <v>371.6</v>
      </c>
    </row>
    <row r="888" spans="1:6" x14ac:dyDescent="0.2">
      <c r="A888" s="3" t="s">
        <v>840</v>
      </c>
      <c r="B888" s="4" t="s">
        <v>5894</v>
      </c>
      <c r="C888" s="4"/>
      <c r="D888" s="4" t="s">
        <v>3330</v>
      </c>
      <c r="E888" s="4">
        <v>1</v>
      </c>
      <c r="F888" s="5">
        <v>1405.4</v>
      </c>
    </row>
    <row r="889" spans="1:6" x14ac:dyDescent="0.2">
      <c r="A889" s="3" t="s">
        <v>841</v>
      </c>
      <c r="B889" s="4" t="s">
        <v>5880</v>
      </c>
      <c r="C889" s="4"/>
      <c r="D889" s="4" t="s">
        <v>3331</v>
      </c>
      <c r="E889" s="4">
        <v>1</v>
      </c>
      <c r="F889" s="5">
        <v>590.6</v>
      </c>
    </row>
    <row r="890" spans="1:6" x14ac:dyDescent="0.2">
      <c r="A890" s="3" t="s">
        <v>842</v>
      </c>
      <c r="B890" s="4" t="s">
        <v>5899</v>
      </c>
      <c r="C890" s="4"/>
      <c r="D890" s="4" t="s">
        <v>3332</v>
      </c>
      <c r="E890" s="4">
        <v>1</v>
      </c>
      <c r="F890" s="5">
        <v>1885.4</v>
      </c>
    </row>
    <row r="891" spans="1:6" x14ac:dyDescent="0.2">
      <c r="A891" s="3" t="s">
        <v>843</v>
      </c>
      <c r="B891" s="4" t="s">
        <v>5899</v>
      </c>
      <c r="C891" s="4"/>
      <c r="D891" s="4" t="s">
        <v>3333</v>
      </c>
      <c r="E891" s="4">
        <v>1</v>
      </c>
      <c r="F891" s="5">
        <v>2137</v>
      </c>
    </row>
    <row r="892" spans="1:6" x14ac:dyDescent="0.2">
      <c r="A892" s="3" t="s">
        <v>844</v>
      </c>
      <c r="B892" s="4" t="s">
        <v>5899</v>
      </c>
      <c r="C892" s="4"/>
      <c r="D892" s="4" t="s">
        <v>3334</v>
      </c>
      <c r="E892" s="4">
        <v>1</v>
      </c>
      <c r="F892" s="5">
        <v>656.2</v>
      </c>
    </row>
    <row r="893" spans="1:6" x14ac:dyDescent="0.2">
      <c r="A893" s="3" t="s">
        <v>845</v>
      </c>
      <c r="B893" s="4" t="s">
        <v>5899</v>
      </c>
      <c r="C893" s="4"/>
      <c r="D893" s="4" t="s">
        <v>3335</v>
      </c>
      <c r="E893" s="4">
        <v>1</v>
      </c>
      <c r="F893" s="5">
        <v>656.2</v>
      </c>
    </row>
    <row r="894" spans="1:6" x14ac:dyDescent="0.2">
      <c r="A894" s="3" t="s">
        <v>846</v>
      </c>
      <c r="B894" s="4" t="s">
        <v>5899</v>
      </c>
      <c r="C894" s="4"/>
      <c r="D894" s="4" t="s">
        <v>3336</v>
      </c>
      <c r="E894" s="4">
        <v>1</v>
      </c>
      <c r="F894" s="5">
        <v>1467</v>
      </c>
    </row>
    <row r="895" spans="1:6" x14ac:dyDescent="0.2">
      <c r="A895" s="3" t="s">
        <v>847</v>
      </c>
      <c r="B895" s="4" t="s">
        <v>5899</v>
      </c>
      <c r="C895" s="4"/>
      <c r="D895" s="4" t="s">
        <v>3337</v>
      </c>
      <c r="E895" s="4">
        <v>1</v>
      </c>
      <c r="F895" s="5">
        <v>1467</v>
      </c>
    </row>
    <row r="896" spans="1:6" x14ac:dyDescent="0.2">
      <c r="A896" s="3" t="s">
        <v>848</v>
      </c>
      <c r="B896" s="4" t="s">
        <v>5899</v>
      </c>
      <c r="C896" s="4"/>
      <c r="D896" s="4" t="s">
        <v>3338</v>
      </c>
      <c r="E896" s="4">
        <v>1</v>
      </c>
      <c r="F896" s="5">
        <v>1467</v>
      </c>
    </row>
    <row r="897" spans="1:6" x14ac:dyDescent="0.2">
      <c r="A897" s="3" t="s">
        <v>849</v>
      </c>
      <c r="B897" s="4" t="s">
        <v>5899</v>
      </c>
      <c r="C897" s="4"/>
      <c r="D897" s="4" t="s">
        <v>3339</v>
      </c>
      <c r="E897" s="4">
        <v>1</v>
      </c>
      <c r="F897" s="5">
        <v>1467</v>
      </c>
    </row>
    <row r="898" spans="1:6" x14ac:dyDescent="0.2">
      <c r="A898" s="3" t="s">
        <v>850</v>
      </c>
      <c r="B898" s="4" t="s">
        <v>5899</v>
      </c>
      <c r="C898" s="4"/>
      <c r="D898" s="4" t="s">
        <v>3340</v>
      </c>
      <c r="E898" s="4">
        <v>1</v>
      </c>
      <c r="F898" s="5">
        <v>1762.6</v>
      </c>
    </row>
    <row r="899" spans="1:6" x14ac:dyDescent="0.2">
      <c r="A899" s="3" t="s">
        <v>851</v>
      </c>
      <c r="B899" s="4" t="s">
        <v>5899</v>
      </c>
      <c r="C899" s="4"/>
      <c r="D899" s="4" t="s">
        <v>3341</v>
      </c>
      <c r="E899" s="4">
        <v>1</v>
      </c>
      <c r="F899" s="5">
        <v>570.20000000000005</v>
      </c>
    </row>
    <row r="900" spans="1:6" x14ac:dyDescent="0.2">
      <c r="A900" s="3" t="s">
        <v>852</v>
      </c>
      <c r="B900" s="4" t="s">
        <v>5899</v>
      </c>
      <c r="C900" s="4"/>
      <c r="D900" s="4" t="s">
        <v>3342</v>
      </c>
      <c r="E900" s="4">
        <v>1</v>
      </c>
      <c r="F900" s="5">
        <v>1111</v>
      </c>
    </row>
    <row r="901" spans="1:6" x14ac:dyDescent="0.2">
      <c r="A901" s="3" t="s">
        <v>853</v>
      </c>
      <c r="B901" s="4" t="s">
        <v>5899</v>
      </c>
      <c r="C901" s="4"/>
      <c r="D901" s="4" t="s">
        <v>3343</v>
      </c>
      <c r="E901" s="4">
        <v>1</v>
      </c>
      <c r="F901" s="5">
        <v>1111</v>
      </c>
    </row>
    <row r="902" spans="1:6" x14ac:dyDescent="0.2">
      <c r="A902" s="3" t="s">
        <v>854</v>
      </c>
      <c r="B902" s="4" t="s">
        <v>5899</v>
      </c>
      <c r="C902" s="4"/>
      <c r="D902" s="4" t="s">
        <v>3344</v>
      </c>
      <c r="E902" s="4">
        <v>1</v>
      </c>
      <c r="F902" s="5">
        <v>259.2</v>
      </c>
    </row>
    <row r="903" spans="1:6" x14ac:dyDescent="0.2">
      <c r="A903" s="3" t="s">
        <v>855</v>
      </c>
      <c r="B903" s="4" t="s">
        <v>5899</v>
      </c>
      <c r="C903" s="4"/>
      <c r="D903" s="4" t="s">
        <v>3345</v>
      </c>
      <c r="E903" s="4">
        <v>1</v>
      </c>
      <c r="F903" s="5">
        <v>719.4</v>
      </c>
    </row>
    <row r="904" spans="1:6" x14ac:dyDescent="0.2">
      <c r="A904" s="3" t="s">
        <v>856</v>
      </c>
      <c r="B904" s="4" t="s">
        <v>5899</v>
      </c>
      <c r="C904" s="4"/>
      <c r="D904" s="4" t="s">
        <v>3346</v>
      </c>
      <c r="E904" s="4">
        <v>1</v>
      </c>
      <c r="F904" s="5">
        <v>719.4</v>
      </c>
    </row>
    <row r="905" spans="1:6" x14ac:dyDescent="0.2">
      <c r="A905" s="3" t="s">
        <v>857</v>
      </c>
      <c r="B905" s="4" t="s">
        <v>5900</v>
      </c>
      <c r="C905" s="4"/>
      <c r="D905" s="4" t="s">
        <v>3347</v>
      </c>
      <c r="E905" s="4">
        <v>1</v>
      </c>
      <c r="F905" s="5">
        <v>1467</v>
      </c>
    </row>
    <row r="906" spans="1:6" x14ac:dyDescent="0.2">
      <c r="A906" s="3" t="s">
        <v>858</v>
      </c>
      <c r="B906" s="4" t="s">
        <v>5900</v>
      </c>
      <c r="C906" s="4"/>
      <c r="D906" s="4" t="s">
        <v>3348</v>
      </c>
      <c r="E906" s="4">
        <v>1</v>
      </c>
      <c r="F906" s="5">
        <v>1467</v>
      </c>
    </row>
    <row r="907" spans="1:6" x14ac:dyDescent="0.2">
      <c r="A907" s="3" t="s">
        <v>859</v>
      </c>
      <c r="B907" s="4" t="s">
        <v>5900</v>
      </c>
      <c r="C907" s="4"/>
      <c r="D907" s="4" t="s">
        <v>3349</v>
      </c>
      <c r="E907" s="4">
        <v>1</v>
      </c>
      <c r="F907" s="5">
        <v>1467</v>
      </c>
    </row>
    <row r="908" spans="1:6" x14ac:dyDescent="0.2">
      <c r="A908" s="3" t="s">
        <v>860</v>
      </c>
      <c r="B908" s="4" t="s">
        <v>5900</v>
      </c>
      <c r="C908" s="4"/>
      <c r="D908" s="4" t="s">
        <v>3350</v>
      </c>
      <c r="E908" s="4">
        <v>1</v>
      </c>
      <c r="F908" s="5">
        <v>1467</v>
      </c>
    </row>
    <row r="909" spans="1:6" x14ac:dyDescent="0.2">
      <c r="A909" s="3" t="s">
        <v>861</v>
      </c>
      <c r="B909" s="4" t="s">
        <v>5900</v>
      </c>
      <c r="C909" s="4"/>
      <c r="D909" s="4" t="s">
        <v>3351</v>
      </c>
      <c r="E909" s="4">
        <v>1</v>
      </c>
      <c r="F909" s="5">
        <v>1579.8</v>
      </c>
    </row>
    <row r="910" spans="1:6" x14ac:dyDescent="0.2">
      <c r="A910" s="3" t="s">
        <v>862</v>
      </c>
      <c r="B910" s="4" t="s">
        <v>5900</v>
      </c>
      <c r="C910" s="4"/>
      <c r="D910" s="4" t="s">
        <v>3352</v>
      </c>
      <c r="E910" s="4">
        <v>1</v>
      </c>
      <c r="F910" s="5">
        <v>1579.8</v>
      </c>
    </row>
    <row r="911" spans="1:6" x14ac:dyDescent="0.2">
      <c r="A911" s="3" t="s">
        <v>863</v>
      </c>
      <c r="B911" s="4" t="s">
        <v>5900</v>
      </c>
      <c r="C911" s="4"/>
      <c r="D911" s="4" t="s">
        <v>3353</v>
      </c>
      <c r="E911" s="4">
        <v>1</v>
      </c>
      <c r="F911" s="5">
        <v>1579.8</v>
      </c>
    </row>
    <row r="912" spans="1:6" x14ac:dyDescent="0.2">
      <c r="A912" s="3" t="s">
        <v>864</v>
      </c>
      <c r="B912" s="4" t="s">
        <v>5900</v>
      </c>
      <c r="C912" s="4"/>
      <c r="D912" s="4" t="s">
        <v>3354</v>
      </c>
      <c r="E912" s="4">
        <v>1</v>
      </c>
      <c r="F912" s="5">
        <v>1579.8</v>
      </c>
    </row>
    <row r="913" spans="1:6" x14ac:dyDescent="0.2">
      <c r="A913" s="3" t="s">
        <v>865</v>
      </c>
      <c r="B913" s="4" t="s">
        <v>5900</v>
      </c>
      <c r="C913" s="4"/>
      <c r="D913" s="4" t="s">
        <v>3355</v>
      </c>
      <c r="E913" s="4">
        <v>1</v>
      </c>
      <c r="F913" s="5">
        <v>2363.8000000000002</v>
      </c>
    </row>
    <row r="914" spans="1:6" x14ac:dyDescent="0.2">
      <c r="A914" s="3" t="s">
        <v>866</v>
      </c>
      <c r="B914" s="4" t="s">
        <v>5900</v>
      </c>
      <c r="C914" s="4"/>
      <c r="D914" s="4" t="s">
        <v>3356</v>
      </c>
      <c r="E914" s="4">
        <v>1</v>
      </c>
      <c r="F914" s="5">
        <v>679</v>
      </c>
    </row>
    <row r="915" spans="1:6" x14ac:dyDescent="0.2">
      <c r="A915" s="3" t="s">
        <v>867</v>
      </c>
      <c r="B915" s="4" t="s">
        <v>5900</v>
      </c>
      <c r="C915" s="4"/>
      <c r="D915" s="4" t="s">
        <v>3357</v>
      </c>
      <c r="E915" s="4">
        <v>1</v>
      </c>
      <c r="F915" s="5">
        <v>290.8</v>
      </c>
    </row>
    <row r="916" spans="1:6" x14ac:dyDescent="0.2">
      <c r="A916" s="3" t="s">
        <v>868</v>
      </c>
      <c r="B916" s="4" t="s">
        <v>5900</v>
      </c>
      <c r="C916" s="4"/>
      <c r="D916" s="4" t="s">
        <v>3358</v>
      </c>
      <c r="E916" s="4">
        <v>1</v>
      </c>
      <c r="F916" s="5">
        <v>340.4</v>
      </c>
    </row>
    <row r="917" spans="1:6" x14ac:dyDescent="0.2">
      <c r="A917" s="3" t="s">
        <v>869</v>
      </c>
      <c r="B917" s="4" t="s">
        <v>5900</v>
      </c>
      <c r="C917" s="4"/>
      <c r="D917" s="4" t="s">
        <v>3359</v>
      </c>
      <c r="E917" s="4">
        <v>1</v>
      </c>
      <c r="F917" s="5">
        <v>412.6</v>
      </c>
    </row>
    <row r="918" spans="1:6" x14ac:dyDescent="0.2">
      <c r="A918" s="3" t="s">
        <v>870</v>
      </c>
      <c r="B918" s="4" t="s">
        <v>5900</v>
      </c>
      <c r="C918" s="4"/>
      <c r="D918" s="4" t="s">
        <v>3360</v>
      </c>
      <c r="E918" s="4">
        <v>1</v>
      </c>
      <c r="F918" s="5">
        <v>485.2</v>
      </c>
    </row>
    <row r="919" spans="1:6" x14ac:dyDescent="0.2">
      <c r="A919" s="3" t="s">
        <v>871</v>
      </c>
      <c r="B919" s="4" t="s">
        <v>5900</v>
      </c>
      <c r="C919" s="4"/>
      <c r="D919" s="4" t="s">
        <v>3361</v>
      </c>
      <c r="E919" s="4">
        <v>1</v>
      </c>
      <c r="F919" s="5">
        <v>630.6</v>
      </c>
    </row>
    <row r="920" spans="1:6" x14ac:dyDescent="0.2">
      <c r="A920" s="3" t="s">
        <v>872</v>
      </c>
      <c r="B920" s="4" t="s">
        <v>5900</v>
      </c>
      <c r="C920" s="4"/>
      <c r="D920" s="4" t="s">
        <v>3362</v>
      </c>
      <c r="E920" s="4">
        <v>1</v>
      </c>
      <c r="F920" s="5">
        <v>728</v>
      </c>
    </row>
    <row r="921" spans="1:6" x14ac:dyDescent="0.2">
      <c r="A921" s="3" t="s">
        <v>873</v>
      </c>
      <c r="B921" s="4" t="s">
        <v>5900</v>
      </c>
      <c r="C921" s="4"/>
      <c r="D921" s="4" t="s">
        <v>3363</v>
      </c>
      <c r="E921" s="4">
        <v>1</v>
      </c>
      <c r="F921" s="5">
        <v>577.20000000000005</v>
      </c>
    </row>
    <row r="922" spans="1:6" x14ac:dyDescent="0.2">
      <c r="A922" s="3" t="s">
        <v>874</v>
      </c>
      <c r="B922" s="4" t="s">
        <v>5900</v>
      </c>
      <c r="C922" s="4"/>
      <c r="D922" s="4" t="s">
        <v>3364</v>
      </c>
      <c r="E922" s="4">
        <v>1</v>
      </c>
      <c r="F922" s="5">
        <v>409.4</v>
      </c>
    </row>
    <row r="923" spans="1:6" x14ac:dyDescent="0.2">
      <c r="A923" s="3" t="s">
        <v>875</v>
      </c>
      <c r="B923" s="4" t="s">
        <v>5900</v>
      </c>
      <c r="C923" s="4"/>
      <c r="D923" s="4" t="s">
        <v>3365</v>
      </c>
      <c r="E923" s="4">
        <v>1</v>
      </c>
      <c r="F923" s="5">
        <v>1541.6</v>
      </c>
    </row>
    <row r="924" spans="1:6" x14ac:dyDescent="0.2">
      <c r="A924" s="10" t="s">
        <v>876</v>
      </c>
      <c r="B924" s="11" t="s">
        <v>5900</v>
      </c>
      <c r="C924" s="11"/>
      <c r="D924" s="11" t="s">
        <v>3366</v>
      </c>
      <c r="E924" s="11">
        <v>1</v>
      </c>
      <c r="F924" s="12">
        <v>4682</v>
      </c>
    </row>
    <row r="925" spans="1:6" x14ac:dyDescent="0.2">
      <c r="A925" s="3" t="s">
        <v>877</v>
      </c>
      <c r="B925" s="4" t="s">
        <v>5900</v>
      </c>
      <c r="C925" s="4"/>
      <c r="D925" s="4" t="s">
        <v>3367</v>
      </c>
      <c r="E925" s="4">
        <v>1</v>
      </c>
      <c r="F925" s="5">
        <v>874</v>
      </c>
    </row>
    <row r="926" spans="1:6" x14ac:dyDescent="0.2">
      <c r="A926" s="3" t="s">
        <v>878</v>
      </c>
      <c r="B926" s="4" t="s">
        <v>5900</v>
      </c>
      <c r="C926" s="4"/>
      <c r="D926" s="4" t="s">
        <v>3368</v>
      </c>
      <c r="E926" s="4">
        <v>1</v>
      </c>
      <c r="F926" s="5">
        <v>874</v>
      </c>
    </row>
    <row r="927" spans="1:6" x14ac:dyDescent="0.2">
      <c r="A927" s="3" t="s">
        <v>879</v>
      </c>
      <c r="B927" s="4" t="s">
        <v>5900</v>
      </c>
      <c r="C927" s="4"/>
      <c r="D927" s="4" t="s">
        <v>3369</v>
      </c>
      <c r="E927" s="4">
        <v>1</v>
      </c>
      <c r="F927" s="5">
        <v>1164.8</v>
      </c>
    </row>
    <row r="928" spans="1:6" x14ac:dyDescent="0.2">
      <c r="A928" s="3" t="s">
        <v>880</v>
      </c>
      <c r="B928" s="4" t="s">
        <v>5893</v>
      </c>
      <c r="C928" s="4"/>
      <c r="D928" s="4" t="s">
        <v>3370</v>
      </c>
      <c r="E928" s="4">
        <v>1</v>
      </c>
      <c r="F928" s="5">
        <v>713</v>
      </c>
    </row>
    <row r="929" spans="1:6" x14ac:dyDescent="0.2">
      <c r="A929" s="3" t="s">
        <v>881</v>
      </c>
      <c r="B929" s="4" t="s">
        <v>5882</v>
      </c>
      <c r="C929" s="4"/>
      <c r="D929" s="4" t="s">
        <v>3371</v>
      </c>
      <c r="E929" s="4">
        <v>1</v>
      </c>
      <c r="F929" s="5">
        <v>583.4</v>
      </c>
    </row>
    <row r="930" spans="1:6" x14ac:dyDescent="0.2">
      <c r="A930" s="3" t="s">
        <v>882</v>
      </c>
      <c r="B930" s="4" t="s">
        <v>5898</v>
      </c>
      <c r="C930" s="4"/>
      <c r="D930" s="4" t="s">
        <v>3372</v>
      </c>
      <c r="E930" s="4">
        <v>1</v>
      </c>
      <c r="F930" s="5">
        <v>811.6</v>
      </c>
    </row>
    <row r="931" spans="1:6" x14ac:dyDescent="0.2">
      <c r="A931" s="3" t="s">
        <v>883</v>
      </c>
      <c r="B931" s="4" t="s">
        <v>5887</v>
      </c>
      <c r="C931" s="4"/>
      <c r="D931" s="4" t="s">
        <v>3373</v>
      </c>
      <c r="E931" s="4">
        <v>1</v>
      </c>
      <c r="F931" s="5">
        <v>600.20000000000005</v>
      </c>
    </row>
    <row r="932" spans="1:6" x14ac:dyDescent="0.2">
      <c r="A932" s="3" t="s">
        <v>884</v>
      </c>
      <c r="B932" s="4" t="s">
        <v>5892</v>
      </c>
      <c r="C932" s="4"/>
      <c r="D932" s="4" t="s">
        <v>3374</v>
      </c>
      <c r="E932" s="4">
        <v>1</v>
      </c>
      <c r="F932" s="5">
        <v>562.4</v>
      </c>
    </row>
    <row r="933" spans="1:6" x14ac:dyDescent="0.2">
      <c r="A933" s="3" t="s">
        <v>885</v>
      </c>
      <c r="B933" s="4" t="s">
        <v>5885</v>
      </c>
      <c r="C933" s="4"/>
      <c r="D933" s="4" t="s">
        <v>3375</v>
      </c>
      <c r="E933" s="4">
        <v>1</v>
      </c>
      <c r="F933" s="5">
        <v>594.20000000000005</v>
      </c>
    </row>
    <row r="934" spans="1:6" x14ac:dyDescent="0.2">
      <c r="A934" s="3" t="s">
        <v>886</v>
      </c>
      <c r="B934" s="4" t="s">
        <v>5893</v>
      </c>
      <c r="C934" s="4"/>
      <c r="D934" s="4" t="s">
        <v>3376</v>
      </c>
      <c r="E934" s="4">
        <v>1</v>
      </c>
      <c r="F934" s="5">
        <v>475.6</v>
      </c>
    </row>
    <row r="935" spans="1:6" x14ac:dyDescent="0.2">
      <c r="A935" s="3" t="s">
        <v>887</v>
      </c>
      <c r="B935" s="4" t="s">
        <v>5882</v>
      </c>
      <c r="C935" s="4"/>
      <c r="D935" s="4" t="s">
        <v>3377</v>
      </c>
      <c r="E935" s="4">
        <v>1</v>
      </c>
      <c r="F935" s="5">
        <v>313.8</v>
      </c>
    </row>
    <row r="936" spans="1:6" x14ac:dyDescent="0.2">
      <c r="A936" s="3" t="s">
        <v>888</v>
      </c>
      <c r="B936" s="4" t="s">
        <v>5898</v>
      </c>
      <c r="C936" s="4"/>
      <c r="D936" s="4" t="s">
        <v>3378</v>
      </c>
      <c r="E936" s="4">
        <v>1</v>
      </c>
      <c r="F936" s="5">
        <v>432.8</v>
      </c>
    </row>
    <row r="937" spans="1:6" x14ac:dyDescent="0.2">
      <c r="A937" s="3" t="s">
        <v>889</v>
      </c>
      <c r="B937" s="4" t="s">
        <v>5887</v>
      </c>
      <c r="C937" s="4"/>
      <c r="D937" s="4" t="s">
        <v>3379</v>
      </c>
      <c r="E937" s="4">
        <v>1</v>
      </c>
      <c r="F937" s="5">
        <v>400.4</v>
      </c>
    </row>
    <row r="938" spans="1:6" x14ac:dyDescent="0.2">
      <c r="A938" s="3" t="s">
        <v>890</v>
      </c>
      <c r="B938" s="4" t="s">
        <v>5892</v>
      </c>
      <c r="C938" s="4"/>
      <c r="D938" s="4" t="s">
        <v>3380</v>
      </c>
      <c r="E938" s="4">
        <v>1</v>
      </c>
      <c r="F938" s="5">
        <v>313.8</v>
      </c>
    </row>
    <row r="939" spans="1:6" x14ac:dyDescent="0.2">
      <c r="A939" s="3" t="s">
        <v>891</v>
      </c>
      <c r="B939" s="4" t="s">
        <v>5885</v>
      </c>
      <c r="C939" s="4"/>
      <c r="D939" s="4" t="s">
        <v>3381</v>
      </c>
      <c r="E939" s="4">
        <v>1</v>
      </c>
      <c r="F939" s="5">
        <v>371.6</v>
      </c>
    </row>
    <row r="940" spans="1:6" x14ac:dyDescent="0.2">
      <c r="A940" s="3" t="s">
        <v>892</v>
      </c>
      <c r="B940" s="4" t="s">
        <v>5893</v>
      </c>
      <c r="C940" s="4"/>
      <c r="D940" s="4" t="s">
        <v>3382</v>
      </c>
      <c r="E940" s="4">
        <v>1</v>
      </c>
      <c r="F940" s="5">
        <v>618.4</v>
      </c>
    </row>
    <row r="941" spans="1:6" x14ac:dyDescent="0.2">
      <c r="A941" s="3" t="s">
        <v>893</v>
      </c>
      <c r="B941" s="4" t="s">
        <v>5882</v>
      </c>
      <c r="C941" s="4"/>
      <c r="D941" s="4" t="s">
        <v>3383</v>
      </c>
      <c r="E941" s="4">
        <v>1</v>
      </c>
      <c r="F941" s="5">
        <v>508.4</v>
      </c>
    </row>
    <row r="942" spans="1:6" x14ac:dyDescent="0.2">
      <c r="A942" s="3" t="s">
        <v>894</v>
      </c>
      <c r="B942" s="4" t="s">
        <v>5898</v>
      </c>
      <c r="C942" s="4"/>
      <c r="D942" s="4" t="s">
        <v>3384</v>
      </c>
      <c r="E942" s="4">
        <v>1</v>
      </c>
      <c r="F942" s="5">
        <v>594.79999999999995</v>
      </c>
    </row>
    <row r="943" spans="1:6" x14ac:dyDescent="0.2">
      <c r="A943" s="3" t="s">
        <v>895</v>
      </c>
      <c r="B943" s="4" t="s">
        <v>5887</v>
      </c>
      <c r="C943" s="4"/>
      <c r="D943" s="4" t="s">
        <v>3385</v>
      </c>
      <c r="E943" s="4">
        <v>1</v>
      </c>
      <c r="F943" s="5">
        <v>533.6</v>
      </c>
    </row>
    <row r="944" spans="1:6" x14ac:dyDescent="0.2">
      <c r="A944" s="3" t="s">
        <v>896</v>
      </c>
      <c r="B944" s="4" t="s">
        <v>5892</v>
      </c>
      <c r="C944" s="4"/>
      <c r="D944" s="4" t="s">
        <v>3386</v>
      </c>
      <c r="E944" s="4">
        <v>1</v>
      </c>
      <c r="F944" s="5">
        <v>508.4</v>
      </c>
    </row>
    <row r="945" spans="1:6" x14ac:dyDescent="0.2">
      <c r="A945" s="3" t="s">
        <v>897</v>
      </c>
      <c r="B945" s="4" t="s">
        <v>5885</v>
      </c>
      <c r="C945" s="4"/>
      <c r="D945" s="4" t="s">
        <v>3387</v>
      </c>
      <c r="E945" s="4">
        <v>1</v>
      </c>
      <c r="F945" s="5">
        <v>505.4</v>
      </c>
    </row>
    <row r="946" spans="1:6" x14ac:dyDescent="0.2">
      <c r="A946" s="3" t="s">
        <v>898</v>
      </c>
      <c r="B946" s="4" t="s">
        <v>5884</v>
      </c>
      <c r="C946" s="4"/>
      <c r="D946" s="4" t="s">
        <v>3388</v>
      </c>
      <c r="E946" s="4">
        <v>1</v>
      </c>
      <c r="F946" s="5">
        <v>693</v>
      </c>
    </row>
    <row r="947" spans="1:6" x14ac:dyDescent="0.2">
      <c r="A947" s="3" t="s">
        <v>899</v>
      </c>
      <c r="B947" s="4" t="s">
        <v>5881</v>
      </c>
      <c r="C947" s="4"/>
      <c r="D947" s="4" t="s">
        <v>3389</v>
      </c>
      <c r="E947" s="4">
        <v>1</v>
      </c>
      <c r="F947" s="5">
        <v>2063.1999999999998</v>
      </c>
    </row>
    <row r="948" spans="1:6" x14ac:dyDescent="0.2">
      <c r="A948" s="3" t="s">
        <v>900</v>
      </c>
      <c r="B948" s="4" t="s">
        <v>5881</v>
      </c>
      <c r="C948" s="4"/>
      <c r="D948" s="4" t="s">
        <v>3390</v>
      </c>
      <c r="E948" s="4">
        <v>1</v>
      </c>
      <c r="F948" s="5">
        <v>2325.8000000000002</v>
      </c>
    </row>
    <row r="949" spans="1:6" x14ac:dyDescent="0.2">
      <c r="A949" s="3" t="s">
        <v>901</v>
      </c>
      <c r="B949" s="4" t="s">
        <v>5882</v>
      </c>
      <c r="C949" s="4"/>
      <c r="D949" s="4" t="s">
        <v>3391</v>
      </c>
      <c r="E949" s="4">
        <v>1</v>
      </c>
      <c r="F949" s="5">
        <v>420.6</v>
      </c>
    </row>
    <row r="950" spans="1:6" x14ac:dyDescent="0.2">
      <c r="A950" s="3" t="s">
        <v>902</v>
      </c>
      <c r="B950" s="4" t="s">
        <v>5880</v>
      </c>
      <c r="C950" s="4"/>
      <c r="D950" s="4" t="s">
        <v>3392</v>
      </c>
      <c r="E950" s="4">
        <v>1</v>
      </c>
      <c r="F950" s="5">
        <v>420.6</v>
      </c>
    </row>
    <row r="951" spans="1:6" x14ac:dyDescent="0.2">
      <c r="A951" s="3" t="s">
        <v>903</v>
      </c>
      <c r="B951" s="4" t="s">
        <v>5882</v>
      </c>
      <c r="C951" s="4"/>
      <c r="D951" s="4" t="s">
        <v>3393</v>
      </c>
      <c r="E951" s="4">
        <v>1</v>
      </c>
      <c r="F951" s="5">
        <v>430.4</v>
      </c>
    </row>
    <row r="952" spans="1:6" x14ac:dyDescent="0.2">
      <c r="A952" s="3" t="s">
        <v>904</v>
      </c>
      <c r="B952" s="4" t="s">
        <v>5880</v>
      </c>
      <c r="C952" s="4"/>
      <c r="D952" s="4" t="s">
        <v>3394</v>
      </c>
      <c r="E952" s="4">
        <v>1</v>
      </c>
      <c r="F952" s="5">
        <v>430.4</v>
      </c>
    </row>
    <row r="953" spans="1:6" x14ac:dyDescent="0.2">
      <c r="A953" s="3" t="s">
        <v>905</v>
      </c>
      <c r="B953" s="4" t="s">
        <v>5882</v>
      </c>
      <c r="C953" s="4"/>
      <c r="D953" s="4" t="s">
        <v>3395</v>
      </c>
      <c r="E953" s="4">
        <v>1</v>
      </c>
      <c r="F953" s="5">
        <v>472.2</v>
      </c>
    </row>
    <row r="954" spans="1:6" x14ac:dyDescent="0.2">
      <c r="A954" s="3" t="s">
        <v>906</v>
      </c>
      <c r="B954" s="4" t="s">
        <v>5880</v>
      </c>
      <c r="C954" s="4"/>
      <c r="D954" s="4" t="s">
        <v>3396</v>
      </c>
      <c r="E954" s="4">
        <v>1</v>
      </c>
      <c r="F954" s="5">
        <v>472.2</v>
      </c>
    </row>
    <row r="955" spans="1:6" x14ac:dyDescent="0.2">
      <c r="A955" s="3" t="s">
        <v>907</v>
      </c>
      <c r="B955" s="4" t="s">
        <v>5893</v>
      </c>
      <c r="C955" s="4"/>
      <c r="D955" s="4" t="s">
        <v>3397</v>
      </c>
      <c r="E955" s="4">
        <v>1</v>
      </c>
      <c r="F955" s="5">
        <v>559</v>
      </c>
    </row>
    <row r="956" spans="1:6" x14ac:dyDescent="0.2">
      <c r="A956" s="3" t="s">
        <v>908</v>
      </c>
      <c r="B956" s="4" t="s">
        <v>5882</v>
      </c>
      <c r="C956" s="4"/>
      <c r="D956" s="4" t="s">
        <v>3398</v>
      </c>
      <c r="E956" s="4">
        <v>1</v>
      </c>
      <c r="F956" s="5">
        <v>316.2</v>
      </c>
    </row>
    <row r="957" spans="1:6" x14ac:dyDescent="0.2">
      <c r="A957" s="3" t="s">
        <v>477</v>
      </c>
      <c r="B957" s="4" t="s">
        <v>5895</v>
      </c>
      <c r="C957" s="4"/>
      <c r="D957" s="4" t="s">
        <v>5311</v>
      </c>
      <c r="E957" s="4">
        <v>1</v>
      </c>
      <c r="F957" s="5">
        <v>760.4</v>
      </c>
    </row>
    <row r="958" spans="1:6" x14ac:dyDescent="0.2">
      <c r="A958" s="3" t="s">
        <v>909</v>
      </c>
      <c r="B958" s="4" t="s">
        <v>5892</v>
      </c>
      <c r="C958" s="4"/>
      <c r="D958" s="4" t="s">
        <v>3399</v>
      </c>
      <c r="E958" s="4">
        <v>1</v>
      </c>
      <c r="F958" s="5">
        <v>316.2</v>
      </c>
    </row>
    <row r="959" spans="1:6" x14ac:dyDescent="0.2">
      <c r="A959" s="3" t="s">
        <v>910</v>
      </c>
      <c r="B959" s="4" t="s">
        <v>5885</v>
      </c>
      <c r="C959" s="4"/>
      <c r="D959" s="4" t="s">
        <v>3400</v>
      </c>
      <c r="E959" s="4">
        <v>1</v>
      </c>
      <c r="F959" s="5">
        <v>408.4</v>
      </c>
    </row>
    <row r="960" spans="1:6" x14ac:dyDescent="0.2">
      <c r="A960" s="3" t="s">
        <v>911</v>
      </c>
      <c r="B960" s="4" t="s">
        <v>5884</v>
      </c>
      <c r="C960" s="4"/>
      <c r="D960" s="4" t="s">
        <v>3401</v>
      </c>
      <c r="E960" s="4">
        <v>1</v>
      </c>
      <c r="F960" s="5">
        <v>472.2</v>
      </c>
    </row>
    <row r="961" spans="1:6" x14ac:dyDescent="0.2">
      <c r="A961" s="3" t="s">
        <v>912</v>
      </c>
      <c r="B961" s="4" t="s">
        <v>5884</v>
      </c>
      <c r="C961" s="4"/>
      <c r="D961" s="4" t="s">
        <v>3402</v>
      </c>
      <c r="E961" s="4">
        <v>1</v>
      </c>
      <c r="F961" s="5">
        <v>472.2</v>
      </c>
    </row>
    <row r="962" spans="1:6" x14ac:dyDescent="0.2">
      <c r="A962" s="3" t="s">
        <v>913</v>
      </c>
      <c r="B962" s="4" t="s">
        <v>5890</v>
      </c>
      <c r="C962" s="4"/>
      <c r="D962" s="4" t="s">
        <v>3403</v>
      </c>
      <c r="E962" s="4">
        <v>1</v>
      </c>
      <c r="F962" s="5">
        <v>158.80000000000001</v>
      </c>
    </row>
    <row r="963" spans="1:6" x14ac:dyDescent="0.2">
      <c r="A963" s="3" t="s">
        <v>914</v>
      </c>
      <c r="B963" s="4" t="s">
        <v>5882</v>
      </c>
      <c r="C963" s="4"/>
      <c r="D963" s="4" t="s">
        <v>3404</v>
      </c>
      <c r="E963" s="4">
        <v>1</v>
      </c>
      <c r="F963" s="5">
        <v>158.80000000000001</v>
      </c>
    </row>
    <row r="964" spans="1:6" x14ac:dyDescent="0.2">
      <c r="A964" s="3" t="s">
        <v>915</v>
      </c>
      <c r="B964" s="4" t="s">
        <v>5892</v>
      </c>
      <c r="C964" s="4"/>
      <c r="D964" s="4" t="s">
        <v>3405</v>
      </c>
      <c r="E964" s="4">
        <v>1</v>
      </c>
      <c r="F964" s="5">
        <v>158.80000000000001</v>
      </c>
    </row>
    <row r="965" spans="1:6" x14ac:dyDescent="0.2">
      <c r="A965" s="3" t="s">
        <v>916</v>
      </c>
      <c r="B965" s="4" t="s">
        <v>5882</v>
      </c>
      <c r="C965" s="4"/>
      <c r="D965" s="4" t="s">
        <v>3406</v>
      </c>
      <c r="E965" s="4">
        <v>1</v>
      </c>
      <c r="F965" s="5">
        <v>2576</v>
      </c>
    </row>
    <row r="966" spans="1:6" x14ac:dyDescent="0.2">
      <c r="A966" s="3" t="s">
        <v>917</v>
      </c>
      <c r="B966" s="4" t="s">
        <v>5880</v>
      </c>
      <c r="C966" s="4"/>
      <c r="D966" s="4" t="s">
        <v>3407</v>
      </c>
      <c r="E966" s="4">
        <v>1</v>
      </c>
      <c r="F966" s="5">
        <v>839.6</v>
      </c>
    </row>
    <row r="967" spans="1:6" x14ac:dyDescent="0.2">
      <c r="A967" s="3" t="s">
        <v>918</v>
      </c>
      <c r="B967" s="4" t="s">
        <v>5884</v>
      </c>
      <c r="C967" s="4"/>
      <c r="D967" s="4" t="s">
        <v>3408</v>
      </c>
      <c r="E967" s="4">
        <v>1</v>
      </c>
      <c r="F967" s="5">
        <v>682.8</v>
      </c>
    </row>
    <row r="968" spans="1:6" x14ac:dyDescent="0.2">
      <c r="A968" s="3" t="s">
        <v>919</v>
      </c>
      <c r="B968" s="4" t="s">
        <v>5880</v>
      </c>
      <c r="C968" s="4"/>
      <c r="D968" s="4" t="s">
        <v>3011</v>
      </c>
      <c r="E968" s="4">
        <v>1</v>
      </c>
      <c r="F968" s="5">
        <v>646.79999999999995</v>
      </c>
    </row>
    <row r="969" spans="1:6" x14ac:dyDescent="0.2">
      <c r="A969" s="3" t="s">
        <v>920</v>
      </c>
      <c r="B969" s="4" t="s">
        <v>5880</v>
      </c>
      <c r="C969" s="4"/>
      <c r="D969" s="4" t="s">
        <v>3409</v>
      </c>
      <c r="E969" s="4">
        <v>1</v>
      </c>
      <c r="F969" s="5">
        <v>739.4</v>
      </c>
    </row>
    <row r="970" spans="1:6" x14ac:dyDescent="0.2">
      <c r="A970" s="3" t="s">
        <v>921</v>
      </c>
      <c r="B970" s="4" t="s">
        <v>5881</v>
      </c>
      <c r="C970" s="4"/>
      <c r="D970" s="4" t="s">
        <v>3410</v>
      </c>
      <c r="E970" s="4">
        <v>1</v>
      </c>
      <c r="F970" s="5">
        <v>2173.6</v>
      </c>
    </row>
    <row r="971" spans="1:6" x14ac:dyDescent="0.2">
      <c r="A971" s="3" t="s">
        <v>922</v>
      </c>
      <c r="B971" s="4" t="s">
        <v>5884</v>
      </c>
      <c r="C971" s="4"/>
      <c r="D971" s="4" t="s">
        <v>3411</v>
      </c>
      <c r="E971" s="4">
        <v>1</v>
      </c>
      <c r="F971" s="5">
        <v>616.6</v>
      </c>
    </row>
    <row r="972" spans="1:6" x14ac:dyDescent="0.2">
      <c r="A972" s="3" t="s">
        <v>923</v>
      </c>
      <c r="B972" s="4" t="s">
        <v>5884</v>
      </c>
      <c r="C972" s="4"/>
      <c r="D972" s="4" t="s">
        <v>3412</v>
      </c>
      <c r="E972" s="4">
        <v>1</v>
      </c>
      <c r="F972" s="5">
        <v>616.6</v>
      </c>
    </row>
    <row r="973" spans="1:6" x14ac:dyDescent="0.2">
      <c r="A973" s="3" t="s">
        <v>924</v>
      </c>
      <c r="B973" s="4" t="s">
        <v>5884</v>
      </c>
      <c r="C973" s="4"/>
      <c r="D973" s="4" t="s">
        <v>3413</v>
      </c>
      <c r="E973" s="4">
        <v>1</v>
      </c>
      <c r="F973" s="5">
        <v>410.4</v>
      </c>
    </row>
    <row r="974" spans="1:6" x14ac:dyDescent="0.2">
      <c r="A974" s="3" t="s">
        <v>925</v>
      </c>
      <c r="B974" s="4" t="s">
        <v>5899</v>
      </c>
      <c r="C974" s="4"/>
      <c r="D974" s="4" t="s">
        <v>3414</v>
      </c>
      <c r="E974" s="4">
        <v>1</v>
      </c>
      <c r="F974" s="5">
        <v>604</v>
      </c>
    </row>
    <row r="975" spans="1:6" x14ac:dyDescent="0.2">
      <c r="A975" s="3" t="s">
        <v>926</v>
      </c>
      <c r="B975" s="4" t="s">
        <v>5899</v>
      </c>
      <c r="C975" s="4"/>
      <c r="D975" s="4" t="s">
        <v>3415</v>
      </c>
      <c r="E975" s="4">
        <v>1</v>
      </c>
      <c r="F975" s="5">
        <v>733.8</v>
      </c>
    </row>
    <row r="976" spans="1:6" x14ac:dyDescent="0.2">
      <c r="A976" s="3" t="s">
        <v>927</v>
      </c>
      <c r="B976" s="4" t="s">
        <v>5881</v>
      </c>
      <c r="C976" s="4"/>
      <c r="D976" s="4" t="s">
        <v>3416</v>
      </c>
      <c r="E976" s="4">
        <v>1</v>
      </c>
      <c r="F976" s="5">
        <v>394</v>
      </c>
    </row>
    <row r="977" spans="1:6" x14ac:dyDescent="0.2">
      <c r="A977" s="3" t="s">
        <v>928</v>
      </c>
      <c r="B977" s="4" t="s">
        <v>5881</v>
      </c>
      <c r="C977" s="4"/>
      <c r="D977" s="4" t="s">
        <v>3417</v>
      </c>
      <c r="E977" s="4">
        <v>1</v>
      </c>
      <c r="F977" s="5">
        <v>394</v>
      </c>
    </row>
    <row r="978" spans="1:6" x14ac:dyDescent="0.2">
      <c r="A978" s="3" t="s">
        <v>929</v>
      </c>
      <c r="B978" s="4" t="s">
        <v>5881</v>
      </c>
      <c r="C978" s="4"/>
      <c r="D978" s="4" t="s">
        <v>3416</v>
      </c>
      <c r="E978" s="4">
        <v>1</v>
      </c>
      <c r="F978" s="5">
        <v>394</v>
      </c>
    </row>
    <row r="979" spans="1:6" x14ac:dyDescent="0.2">
      <c r="A979" s="3" t="s">
        <v>930</v>
      </c>
      <c r="B979" s="4" t="s">
        <v>5880</v>
      </c>
      <c r="C979" s="4"/>
      <c r="D979" s="4" t="s">
        <v>3418</v>
      </c>
      <c r="E979" s="4">
        <v>3</v>
      </c>
      <c r="F979" s="5">
        <v>39.6</v>
      </c>
    </row>
    <row r="980" spans="1:6" x14ac:dyDescent="0.2">
      <c r="A980" s="3" t="s">
        <v>931</v>
      </c>
      <c r="B980" s="4" t="s">
        <v>5881</v>
      </c>
      <c r="C980" s="4"/>
      <c r="D980" s="4" t="s">
        <v>3419</v>
      </c>
      <c r="E980" s="4">
        <v>1</v>
      </c>
      <c r="F980" s="5">
        <v>786.4</v>
      </c>
    </row>
    <row r="981" spans="1:6" x14ac:dyDescent="0.2">
      <c r="A981" s="3" t="s">
        <v>932</v>
      </c>
      <c r="B981" s="4" t="s">
        <v>5881</v>
      </c>
      <c r="C981" s="4"/>
      <c r="D981" s="4" t="s">
        <v>3420</v>
      </c>
      <c r="E981" s="4">
        <v>1</v>
      </c>
      <c r="F981" s="5">
        <v>799</v>
      </c>
    </row>
    <row r="982" spans="1:6" x14ac:dyDescent="0.2">
      <c r="A982" s="3" t="s">
        <v>933</v>
      </c>
      <c r="B982" s="4" t="s">
        <v>5880</v>
      </c>
      <c r="C982" s="4"/>
      <c r="D982" s="4" t="s">
        <v>3421</v>
      </c>
      <c r="E982" s="4">
        <v>3</v>
      </c>
      <c r="F982" s="5">
        <v>32.200000000000003</v>
      </c>
    </row>
    <row r="983" spans="1:6" x14ac:dyDescent="0.2">
      <c r="A983" s="3" t="s">
        <v>934</v>
      </c>
      <c r="B983" s="4" t="s">
        <v>5881</v>
      </c>
      <c r="C983" s="4"/>
      <c r="D983" s="4" t="s">
        <v>3422</v>
      </c>
      <c r="E983" s="4">
        <v>1</v>
      </c>
      <c r="F983" s="5">
        <v>1101.4000000000001</v>
      </c>
    </row>
    <row r="984" spans="1:6" x14ac:dyDescent="0.2">
      <c r="A984" s="3" t="s">
        <v>935</v>
      </c>
      <c r="B984" s="4" t="s">
        <v>5881</v>
      </c>
      <c r="C984" s="4"/>
      <c r="D984" s="4" t="s">
        <v>3423</v>
      </c>
      <c r="E984" s="4">
        <v>1</v>
      </c>
      <c r="F984" s="5">
        <v>1101.4000000000001</v>
      </c>
    </row>
    <row r="985" spans="1:6" x14ac:dyDescent="0.2">
      <c r="A985" s="3" t="s">
        <v>936</v>
      </c>
      <c r="B985" s="4" t="s">
        <v>5882</v>
      </c>
      <c r="C985" s="4"/>
      <c r="D985" s="4" t="s">
        <v>3424</v>
      </c>
      <c r="E985" s="4">
        <v>1</v>
      </c>
      <c r="F985" s="5">
        <v>1101.4000000000001</v>
      </c>
    </row>
    <row r="986" spans="1:6" x14ac:dyDescent="0.2">
      <c r="A986" s="3" t="s">
        <v>937</v>
      </c>
      <c r="B986" s="4" t="s">
        <v>5892</v>
      </c>
      <c r="C986" s="4"/>
      <c r="D986" s="4" t="s">
        <v>3425</v>
      </c>
      <c r="E986" s="4">
        <v>1</v>
      </c>
      <c r="F986" s="5">
        <v>1101.4000000000001</v>
      </c>
    </row>
    <row r="987" spans="1:6" x14ac:dyDescent="0.2">
      <c r="A987" s="3" t="s">
        <v>938</v>
      </c>
      <c r="B987" s="4" t="s">
        <v>5880</v>
      </c>
      <c r="C987" s="4"/>
      <c r="D987" s="4" t="s">
        <v>3426</v>
      </c>
      <c r="E987" s="4">
        <v>1</v>
      </c>
      <c r="F987" s="5">
        <v>740</v>
      </c>
    </row>
    <row r="988" spans="1:6" x14ac:dyDescent="0.2">
      <c r="A988" s="3" t="s">
        <v>939</v>
      </c>
      <c r="B988" s="4" t="s">
        <v>5880</v>
      </c>
      <c r="C988" s="4"/>
      <c r="D988" s="4" t="s">
        <v>3427</v>
      </c>
      <c r="E988" s="4">
        <v>1</v>
      </c>
      <c r="F988" s="5">
        <v>829.6</v>
      </c>
    </row>
    <row r="989" spans="1:6" x14ac:dyDescent="0.2">
      <c r="A989" s="3" t="s">
        <v>940</v>
      </c>
      <c r="B989" s="4" t="s">
        <v>5880</v>
      </c>
      <c r="C989" s="4"/>
      <c r="D989" s="4" t="s">
        <v>3428</v>
      </c>
      <c r="E989" s="4">
        <v>1</v>
      </c>
      <c r="F989" s="5">
        <v>834</v>
      </c>
    </row>
    <row r="990" spans="1:6" x14ac:dyDescent="0.2">
      <c r="A990" s="3" t="s">
        <v>941</v>
      </c>
      <c r="B990" s="4" t="s">
        <v>5882</v>
      </c>
      <c r="C990" s="4"/>
      <c r="D990" s="4" t="s">
        <v>3429</v>
      </c>
      <c r="E990" s="4">
        <v>1</v>
      </c>
      <c r="F990" s="5">
        <v>659.8</v>
      </c>
    </row>
    <row r="991" spans="1:6" x14ac:dyDescent="0.2">
      <c r="A991" s="3" t="s">
        <v>942</v>
      </c>
      <c r="B991" s="4" t="s">
        <v>5882</v>
      </c>
      <c r="C991" s="4"/>
      <c r="D991" s="4" t="s">
        <v>3430</v>
      </c>
      <c r="E991" s="4">
        <v>1</v>
      </c>
      <c r="F991" s="5">
        <v>659.8</v>
      </c>
    </row>
    <row r="992" spans="1:6" x14ac:dyDescent="0.2">
      <c r="A992" s="3" t="s">
        <v>943</v>
      </c>
      <c r="B992" s="4" t="s">
        <v>5887</v>
      </c>
      <c r="C992" s="4"/>
      <c r="D992" s="4" t="s">
        <v>3431</v>
      </c>
      <c r="E992" s="4">
        <v>1</v>
      </c>
      <c r="F992" s="5">
        <v>740</v>
      </c>
    </row>
    <row r="993" spans="1:6" x14ac:dyDescent="0.2">
      <c r="A993" s="3" t="s">
        <v>944</v>
      </c>
      <c r="B993" s="4" t="s">
        <v>5880</v>
      </c>
      <c r="C993" s="4"/>
      <c r="D993" s="4" t="s">
        <v>3426</v>
      </c>
      <c r="E993" s="4">
        <v>1</v>
      </c>
      <c r="F993" s="5">
        <v>1541.6</v>
      </c>
    </row>
    <row r="994" spans="1:6" x14ac:dyDescent="0.2">
      <c r="A994" s="3" t="s">
        <v>945</v>
      </c>
      <c r="B994" s="4" t="s">
        <v>5880</v>
      </c>
      <c r="C994" s="4"/>
      <c r="D994" s="4" t="s">
        <v>3427</v>
      </c>
      <c r="E994" s="4">
        <v>1</v>
      </c>
      <c r="F994" s="5">
        <v>1541.6</v>
      </c>
    </row>
    <row r="995" spans="1:6" x14ac:dyDescent="0.2">
      <c r="A995" s="3" t="s">
        <v>946</v>
      </c>
      <c r="B995" s="4" t="s">
        <v>5880</v>
      </c>
      <c r="C995" s="4"/>
      <c r="D995" s="4" t="s">
        <v>3432</v>
      </c>
      <c r="E995" s="4">
        <v>1</v>
      </c>
      <c r="F995" s="5">
        <v>1541.6</v>
      </c>
    </row>
    <row r="996" spans="1:6" x14ac:dyDescent="0.2">
      <c r="A996" s="3" t="s">
        <v>947</v>
      </c>
      <c r="B996" s="4" t="s">
        <v>5880</v>
      </c>
      <c r="C996" s="4"/>
      <c r="D996" s="4" t="s">
        <v>3433</v>
      </c>
      <c r="E996" s="4">
        <v>3</v>
      </c>
      <c r="F996" s="5">
        <v>105.8</v>
      </c>
    </row>
    <row r="997" spans="1:6" x14ac:dyDescent="0.2">
      <c r="A997" s="3" t="s">
        <v>948</v>
      </c>
      <c r="B997" s="4" t="s">
        <v>5880</v>
      </c>
      <c r="C997" s="4"/>
      <c r="D997" s="4" t="s">
        <v>3434</v>
      </c>
      <c r="E997" s="4">
        <v>3</v>
      </c>
      <c r="F997" s="5">
        <v>58.2</v>
      </c>
    </row>
    <row r="998" spans="1:6" x14ac:dyDescent="0.2">
      <c r="A998" s="3" t="s">
        <v>949</v>
      </c>
      <c r="B998" s="4" t="s">
        <v>5879</v>
      </c>
      <c r="C998" s="4"/>
      <c r="D998" s="4" t="s">
        <v>3435</v>
      </c>
      <c r="E998" s="4">
        <v>3</v>
      </c>
      <c r="F998" s="5">
        <v>36</v>
      </c>
    </row>
    <row r="999" spans="1:6" x14ac:dyDescent="0.2">
      <c r="A999" s="3" t="s">
        <v>950</v>
      </c>
      <c r="B999" s="4" t="s">
        <v>5880</v>
      </c>
      <c r="C999" s="4"/>
      <c r="D999" s="4" t="s">
        <v>3436</v>
      </c>
      <c r="E999" s="4">
        <v>3</v>
      </c>
      <c r="F999" s="5">
        <v>113.8</v>
      </c>
    </row>
    <row r="1000" spans="1:6" x14ac:dyDescent="0.2">
      <c r="A1000" s="3" t="s">
        <v>951</v>
      </c>
      <c r="B1000" s="4" t="s">
        <v>5880</v>
      </c>
      <c r="C1000" s="4"/>
      <c r="D1000" s="4" t="s">
        <v>3437</v>
      </c>
      <c r="E1000" s="4">
        <v>3</v>
      </c>
      <c r="F1000" s="5">
        <v>48</v>
      </c>
    </row>
    <row r="1001" spans="1:6" x14ac:dyDescent="0.2">
      <c r="A1001" s="3" t="s">
        <v>952</v>
      </c>
      <c r="B1001" s="4" t="s">
        <v>5880</v>
      </c>
      <c r="C1001" s="4"/>
      <c r="D1001" s="4" t="s">
        <v>3438</v>
      </c>
      <c r="E1001" s="4">
        <v>3</v>
      </c>
      <c r="F1001" s="5">
        <v>38</v>
      </c>
    </row>
    <row r="1002" spans="1:6" x14ac:dyDescent="0.2">
      <c r="A1002" s="3" t="s">
        <v>953</v>
      </c>
      <c r="B1002" s="4" t="s">
        <v>5879</v>
      </c>
      <c r="C1002" s="4"/>
      <c r="D1002" s="4" t="s">
        <v>3439</v>
      </c>
      <c r="E1002" s="4">
        <v>3</v>
      </c>
      <c r="F1002" s="5">
        <v>33</v>
      </c>
    </row>
    <row r="1003" spans="1:6" x14ac:dyDescent="0.2">
      <c r="A1003" s="3" t="s">
        <v>954</v>
      </c>
      <c r="B1003" s="4" t="s">
        <v>5880</v>
      </c>
      <c r="C1003" s="4"/>
      <c r="D1003" s="4" t="s">
        <v>3440</v>
      </c>
      <c r="E1003" s="4">
        <v>3</v>
      </c>
      <c r="F1003" s="5">
        <v>36</v>
      </c>
    </row>
    <row r="1004" spans="1:6" x14ac:dyDescent="0.2">
      <c r="A1004" s="3" t="s">
        <v>955</v>
      </c>
      <c r="B1004" s="4" t="s">
        <v>5880</v>
      </c>
      <c r="C1004" s="4"/>
      <c r="D1004" s="4" t="s">
        <v>3441</v>
      </c>
      <c r="E1004" s="4">
        <v>3</v>
      </c>
      <c r="F1004" s="5">
        <v>176.2</v>
      </c>
    </row>
    <row r="1005" spans="1:6" x14ac:dyDescent="0.2">
      <c r="A1005" s="3" t="s">
        <v>956</v>
      </c>
      <c r="B1005" s="4" t="s">
        <v>5880</v>
      </c>
      <c r="C1005" s="4"/>
      <c r="D1005" s="4" t="s">
        <v>3442</v>
      </c>
      <c r="E1005" s="4">
        <v>3</v>
      </c>
      <c r="F1005" s="5">
        <v>78.400000000000006</v>
      </c>
    </row>
    <row r="1006" spans="1:6" x14ac:dyDescent="0.2">
      <c r="A1006" s="3" t="s">
        <v>957</v>
      </c>
      <c r="B1006" s="4" t="s">
        <v>5879</v>
      </c>
      <c r="C1006" s="4"/>
      <c r="D1006" s="4" t="s">
        <v>3443</v>
      </c>
      <c r="E1006" s="4">
        <v>3</v>
      </c>
      <c r="F1006" s="5">
        <v>44.6</v>
      </c>
    </row>
    <row r="1007" spans="1:6" x14ac:dyDescent="0.2">
      <c r="A1007" s="3" t="s">
        <v>958</v>
      </c>
      <c r="B1007" s="4" t="s">
        <v>5880</v>
      </c>
      <c r="C1007" s="4"/>
      <c r="D1007" s="4" t="s">
        <v>3444</v>
      </c>
      <c r="E1007" s="4">
        <v>3</v>
      </c>
      <c r="F1007" s="5">
        <v>67.599999999999994</v>
      </c>
    </row>
    <row r="1008" spans="1:6" x14ac:dyDescent="0.2">
      <c r="A1008" s="3" t="s">
        <v>959</v>
      </c>
      <c r="B1008" s="4" t="s">
        <v>5880</v>
      </c>
      <c r="C1008" s="4"/>
      <c r="D1008" s="4" t="s">
        <v>3445</v>
      </c>
      <c r="E1008" s="4">
        <v>3</v>
      </c>
      <c r="F1008" s="5">
        <v>56.8</v>
      </c>
    </row>
    <row r="1009" spans="1:6" x14ac:dyDescent="0.2">
      <c r="A1009" s="3" t="s">
        <v>960</v>
      </c>
      <c r="B1009" s="4" t="s">
        <v>5879</v>
      </c>
      <c r="C1009" s="4"/>
      <c r="D1009" s="4" t="s">
        <v>3446</v>
      </c>
      <c r="E1009" s="4">
        <v>3</v>
      </c>
      <c r="F1009" s="5">
        <v>41.6</v>
      </c>
    </row>
    <row r="1010" spans="1:6" x14ac:dyDescent="0.2">
      <c r="A1010" s="3" t="s">
        <v>961</v>
      </c>
      <c r="B1010" s="4" t="s">
        <v>5880</v>
      </c>
      <c r="C1010" s="4"/>
      <c r="D1010" s="4" t="s">
        <v>3447</v>
      </c>
      <c r="E1010" s="4">
        <v>3</v>
      </c>
      <c r="F1010" s="5">
        <v>50.6</v>
      </c>
    </row>
    <row r="1011" spans="1:6" x14ac:dyDescent="0.2">
      <c r="A1011" s="3" t="s">
        <v>962</v>
      </c>
      <c r="B1011" s="4" t="s">
        <v>5880</v>
      </c>
      <c r="C1011" s="4"/>
      <c r="D1011" s="4" t="s">
        <v>3448</v>
      </c>
      <c r="E1011" s="4">
        <v>3</v>
      </c>
      <c r="F1011" s="5">
        <v>57.6</v>
      </c>
    </row>
    <row r="1012" spans="1:6" x14ac:dyDescent="0.2">
      <c r="A1012" s="3" t="s">
        <v>963</v>
      </c>
      <c r="B1012" s="4" t="s">
        <v>5880</v>
      </c>
      <c r="C1012" s="4"/>
      <c r="D1012" s="4" t="s">
        <v>3449</v>
      </c>
      <c r="E1012" s="4">
        <v>3</v>
      </c>
      <c r="F1012" s="5">
        <v>74</v>
      </c>
    </row>
    <row r="1013" spans="1:6" x14ac:dyDescent="0.2">
      <c r="A1013" s="3" t="s">
        <v>964</v>
      </c>
      <c r="B1013" s="4" t="s">
        <v>5880</v>
      </c>
      <c r="C1013" s="4"/>
      <c r="D1013" s="4" t="s">
        <v>3450</v>
      </c>
      <c r="E1013" s="4">
        <v>3</v>
      </c>
      <c r="F1013" s="5">
        <v>74</v>
      </c>
    </row>
    <row r="1014" spans="1:6" x14ac:dyDescent="0.2">
      <c r="A1014" s="3" t="s">
        <v>965</v>
      </c>
      <c r="B1014" s="4" t="s">
        <v>5880</v>
      </c>
      <c r="C1014" s="4"/>
      <c r="D1014" s="4" t="s">
        <v>3451</v>
      </c>
      <c r="E1014" s="4">
        <v>1</v>
      </c>
      <c r="F1014" s="5">
        <v>719.4</v>
      </c>
    </row>
    <row r="1015" spans="1:6" x14ac:dyDescent="0.2">
      <c r="A1015" s="3" t="s">
        <v>966</v>
      </c>
      <c r="B1015" s="4" t="s">
        <v>5880</v>
      </c>
      <c r="C1015" s="4"/>
      <c r="D1015" s="4" t="s">
        <v>3452</v>
      </c>
      <c r="E1015" s="4">
        <v>1</v>
      </c>
      <c r="F1015" s="5">
        <v>1027.5999999999999</v>
      </c>
    </row>
    <row r="1016" spans="1:6" x14ac:dyDescent="0.2">
      <c r="A1016" s="3" t="s">
        <v>967</v>
      </c>
      <c r="B1016" s="4" t="s">
        <v>5880</v>
      </c>
      <c r="C1016" s="4"/>
      <c r="D1016" s="4" t="s">
        <v>3453</v>
      </c>
      <c r="E1016" s="4">
        <v>1</v>
      </c>
      <c r="F1016" s="5">
        <v>1027.5999999999999</v>
      </c>
    </row>
    <row r="1017" spans="1:6" x14ac:dyDescent="0.2">
      <c r="A1017" s="3" t="s">
        <v>968</v>
      </c>
      <c r="B1017" s="4" t="s">
        <v>5880</v>
      </c>
      <c r="C1017" s="4"/>
      <c r="D1017" s="4" t="s">
        <v>3454</v>
      </c>
      <c r="E1017" s="4">
        <v>1</v>
      </c>
      <c r="F1017" s="5">
        <v>1027.5999999999999</v>
      </c>
    </row>
    <row r="1018" spans="1:6" x14ac:dyDescent="0.2">
      <c r="A1018" s="3" t="s">
        <v>969</v>
      </c>
      <c r="B1018" s="4" t="s">
        <v>5880</v>
      </c>
      <c r="C1018" s="4"/>
      <c r="D1018" s="4" t="s">
        <v>3455</v>
      </c>
      <c r="E1018" s="4">
        <v>1</v>
      </c>
      <c r="F1018" s="5">
        <v>1849.8</v>
      </c>
    </row>
    <row r="1019" spans="1:6" x14ac:dyDescent="0.2">
      <c r="A1019" s="3" t="s">
        <v>970</v>
      </c>
      <c r="B1019" s="4" t="s">
        <v>5880</v>
      </c>
      <c r="C1019" s="4"/>
      <c r="D1019" s="4" t="s">
        <v>3456</v>
      </c>
      <c r="E1019" s="4">
        <v>1</v>
      </c>
      <c r="F1019" s="5">
        <v>1849.8</v>
      </c>
    </row>
    <row r="1020" spans="1:6" x14ac:dyDescent="0.2">
      <c r="A1020" s="3" t="s">
        <v>971</v>
      </c>
      <c r="B1020" s="4" t="s">
        <v>5880</v>
      </c>
      <c r="C1020" s="4"/>
      <c r="D1020" s="4" t="s">
        <v>3457</v>
      </c>
      <c r="E1020" s="4">
        <v>1</v>
      </c>
      <c r="F1020" s="5">
        <v>2055.4</v>
      </c>
    </row>
    <row r="1021" spans="1:6" x14ac:dyDescent="0.2">
      <c r="A1021" s="3" t="s">
        <v>972</v>
      </c>
      <c r="B1021" s="4" t="s">
        <v>5892</v>
      </c>
      <c r="C1021" s="4"/>
      <c r="D1021" s="4" t="s">
        <v>3458</v>
      </c>
      <c r="E1021" s="4">
        <v>1</v>
      </c>
      <c r="F1021" s="5">
        <v>649.4</v>
      </c>
    </row>
    <row r="1022" spans="1:6" x14ac:dyDescent="0.2">
      <c r="A1022" s="3" t="s">
        <v>973</v>
      </c>
      <c r="B1022" s="4" t="s">
        <v>5882</v>
      </c>
      <c r="C1022" s="4"/>
      <c r="D1022" s="4" t="s">
        <v>3459</v>
      </c>
      <c r="E1022" s="4">
        <v>1</v>
      </c>
      <c r="F1022" s="5">
        <v>568</v>
      </c>
    </row>
    <row r="1023" spans="1:6" x14ac:dyDescent="0.2">
      <c r="A1023" s="3" t="s">
        <v>974</v>
      </c>
      <c r="B1023" s="4" t="s">
        <v>5892</v>
      </c>
      <c r="C1023" s="4"/>
      <c r="D1023" s="4" t="s">
        <v>3460</v>
      </c>
      <c r="E1023" s="4">
        <v>1</v>
      </c>
      <c r="F1023" s="5">
        <v>568</v>
      </c>
    </row>
    <row r="1024" spans="1:6" x14ac:dyDescent="0.2">
      <c r="A1024" s="3" t="s">
        <v>975</v>
      </c>
      <c r="B1024" s="4" t="s">
        <v>5885</v>
      </c>
      <c r="C1024" s="4"/>
      <c r="D1024" s="4" t="s">
        <v>3461</v>
      </c>
      <c r="E1024" s="4">
        <v>1</v>
      </c>
      <c r="F1024" s="5">
        <v>505.4</v>
      </c>
    </row>
    <row r="1025" spans="1:6" x14ac:dyDescent="0.2">
      <c r="A1025" s="3" t="s">
        <v>976</v>
      </c>
      <c r="B1025" s="4" t="s">
        <v>5892</v>
      </c>
      <c r="C1025" s="4"/>
      <c r="D1025" s="4" t="s">
        <v>3462</v>
      </c>
      <c r="E1025" s="4">
        <v>1</v>
      </c>
      <c r="F1025" s="5">
        <v>2449.4</v>
      </c>
    </row>
    <row r="1026" spans="1:6" x14ac:dyDescent="0.2">
      <c r="A1026" s="3" t="s">
        <v>977</v>
      </c>
      <c r="B1026" s="4" t="s">
        <v>5882</v>
      </c>
      <c r="C1026" s="4"/>
      <c r="D1026" s="4" t="s">
        <v>3463</v>
      </c>
      <c r="E1026" s="4">
        <v>1</v>
      </c>
      <c r="F1026" s="5">
        <v>513.79999999999995</v>
      </c>
    </row>
    <row r="1027" spans="1:6" x14ac:dyDescent="0.2">
      <c r="A1027" s="3" t="s">
        <v>978</v>
      </c>
      <c r="B1027" s="4" t="s">
        <v>5892</v>
      </c>
      <c r="C1027" s="4"/>
      <c r="D1027" s="4" t="s">
        <v>3464</v>
      </c>
      <c r="E1027" s="4">
        <v>1</v>
      </c>
      <c r="F1027" s="5">
        <v>513.79999999999995</v>
      </c>
    </row>
    <row r="1028" spans="1:6" x14ac:dyDescent="0.2">
      <c r="A1028" s="3" t="s">
        <v>979</v>
      </c>
      <c r="B1028" s="4" t="s">
        <v>5882</v>
      </c>
      <c r="C1028" s="4"/>
      <c r="D1028" s="4" t="s">
        <v>3465</v>
      </c>
      <c r="E1028" s="4">
        <v>1</v>
      </c>
      <c r="F1028" s="5">
        <v>342.2</v>
      </c>
    </row>
    <row r="1029" spans="1:6" x14ac:dyDescent="0.2">
      <c r="A1029" s="3" t="s">
        <v>980</v>
      </c>
      <c r="B1029" s="4" t="s">
        <v>5892</v>
      </c>
      <c r="C1029" s="4"/>
      <c r="D1029" s="4" t="s">
        <v>3466</v>
      </c>
      <c r="E1029" s="4">
        <v>1</v>
      </c>
      <c r="F1029" s="5">
        <v>342.2</v>
      </c>
    </row>
    <row r="1030" spans="1:6" x14ac:dyDescent="0.2">
      <c r="A1030" s="3" t="s">
        <v>981</v>
      </c>
      <c r="B1030" s="4" t="s">
        <v>5882</v>
      </c>
      <c r="C1030" s="4"/>
      <c r="D1030" s="4" t="s">
        <v>3467</v>
      </c>
      <c r="E1030" s="4">
        <v>1</v>
      </c>
      <c r="F1030" s="5">
        <v>461</v>
      </c>
    </row>
    <row r="1031" spans="1:6" x14ac:dyDescent="0.2">
      <c r="A1031" s="3" t="s">
        <v>982</v>
      </c>
      <c r="B1031" s="4" t="s">
        <v>5892</v>
      </c>
      <c r="C1031" s="4"/>
      <c r="D1031" s="4" t="s">
        <v>3468</v>
      </c>
      <c r="E1031" s="4">
        <v>1</v>
      </c>
      <c r="F1031" s="5">
        <v>461</v>
      </c>
    </row>
    <row r="1032" spans="1:6" x14ac:dyDescent="0.2">
      <c r="A1032" s="3" t="s">
        <v>983</v>
      </c>
      <c r="B1032" s="4" t="s">
        <v>5893</v>
      </c>
      <c r="C1032" s="4"/>
      <c r="D1032" s="4" t="s">
        <v>3469</v>
      </c>
      <c r="E1032" s="4">
        <v>1</v>
      </c>
      <c r="F1032" s="5">
        <v>1994.6</v>
      </c>
    </row>
    <row r="1033" spans="1:6" x14ac:dyDescent="0.2">
      <c r="A1033" s="3" t="s">
        <v>984</v>
      </c>
      <c r="B1033" s="4" t="s">
        <v>5892</v>
      </c>
      <c r="C1033" s="4"/>
      <c r="D1033" s="4" t="s">
        <v>3470</v>
      </c>
      <c r="E1033" s="4">
        <v>1</v>
      </c>
      <c r="F1033" s="5">
        <v>1736.4</v>
      </c>
    </row>
    <row r="1034" spans="1:6" x14ac:dyDescent="0.2">
      <c r="A1034" s="3" t="s">
        <v>985</v>
      </c>
      <c r="B1034" s="4" t="s">
        <v>5885</v>
      </c>
      <c r="C1034" s="4"/>
      <c r="D1034" s="4" t="s">
        <v>3471</v>
      </c>
      <c r="E1034" s="4">
        <v>1</v>
      </c>
      <c r="F1034" s="5">
        <v>1627.8</v>
      </c>
    </row>
    <row r="1035" spans="1:6" x14ac:dyDescent="0.2">
      <c r="A1035" s="3" t="s">
        <v>986</v>
      </c>
      <c r="B1035" s="4" t="s">
        <v>5882</v>
      </c>
      <c r="C1035" s="4"/>
      <c r="D1035" s="4" t="s">
        <v>3472</v>
      </c>
      <c r="E1035" s="4">
        <v>1</v>
      </c>
      <c r="F1035" s="5">
        <v>566</v>
      </c>
    </row>
    <row r="1036" spans="1:6" x14ac:dyDescent="0.2">
      <c r="A1036" s="3" t="s">
        <v>987</v>
      </c>
      <c r="B1036" s="4" t="s">
        <v>5892</v>
      </c>
      <c r="C1036" s="4"/>
      <c r="D1036" s="4" t="s">
        <v>3473</v>
      </c>
      <c r="E1036" s="4">
        <v>1</v>
      </c>
      <c r="F1036" s="5">
        <v>566</v>
      </c>
    </row>
    <row r="1037" spans="1:6" x14ac:dyDescent="0.2">
      <c r="A1037" s="3" t="s">
        <v>988</v>
      </c>
      <c r="B1037" s="4" t="s">
        <v>5882</v>
      </c>
      <c r="C1037" s="4"/>
      <c r="D1037" s="4" t="s">
        <v>3474</v>
      </c>
      <c r="E1037" s="4">
        <v>1</v>
      </c>
      <c r="F1037" s="5">
        <v>315.60000000000002</v>
      </c>
    </row>
    <row r="1038" spans="1:6" x14ac:dyDescent="0.2">
      <c r="A1038" s="3" t="s">
        <v>989</v>
      </c>
      <c r="B1038" s="4" t="s">
        <v>5892</v>
      </c>
      <c r="C1038" s="4"/>
      <c r="D1038" s="4" t="s">
        <v>3475</v>
      </c>
      <c r="E1038" s="4">
        <v>1</v>
      </c>
      <c r="F1038" s="5">
        <v>315.60000000000002</v>
      </c>
    </row>
    <row r="1039" spans="1:6" x14ac:dyDescent="0.2">
      <c r="A1039" s="3" t="s">
        <v>990</v>
      </c>
      <c r="B1039" s="4" t="s">
        <v>5882</v>
      </c>
      <c r="C1039" s="4"/>
      <c r="D1039" s="4" t="s">
        <v>3476</v>
      </c>
      <c r="E1039" s="4">
        <v>1</v>
      </c>
      <c r="F1039" s="5">
        <v>509</v>
      </c>
    </row>
    <row r="1040" spans="1:6" x14ac:dyDescent="0.2">
      <c r="A1040" s="3" t="s">
        <v>991</v>
      </c>
      <c r="B1040" s="4" t="s">
        <v>5892</v>
      </c>
      <c r="C1040" s="4"/>
      <c r="D1040" s="4" t="s">
        <v>3477</v>
      </c>
      <c r="E1040" s="4">
        <v>1</v>
      </c>
      <c r="F1040" s="5">
        <v>509</v>
      </c>
    </row>
    <row r="1041" spans="1:6" x14ac:dyDescent="0.2">
      <c r="A1041" s="3" t="s">
        <v>992</v>
      </c>
      <c r="B1041" s="4" t="s">
        <v>5882</v>
      </c>
      <c r="C1041" s="4"/>
      <c r="D1041" s="4" t="s">
        <v>3478</v>
      </c>
      <c r="E1041" s="4">
        <v>1</v>
      </c>
      <c r="F1041" s="5">
        <v>678.2</v>
      </c>
    </row>
    <row r="1042" spans="1:6" x14ac:dyDescent="0.2">
      <c r="A1042" s="3" t="s">
        <v>993</v>
      </c>
      <c r="B1042" s="4" t="s">
        <v>5892</v>
      </c>
      <c r="C1042" s="4"/>
      <c r="D1042" s="4" t="s">
        <v>3479</v>
      </c>
      <c r="E1042" s="4">
        <v>1</v>
      </c>
      <c r="F1042" s="5">
        <v>678.2</v>
      </c>
    </row>
    <row r="1043" spans="1:6" x14ac:dyDescent="0.2">
      <c r="A1043" s="3" t="s">
        <v>994</v>
      </c>
      <c r="B1043" s="4" t="s">
        <v>5882</v>
      </c>
      <c r="C1043" s="4"/>
      <c r="D1043" s="4" t="s">
        <v>3480</v>
      </c>
      <c r="E1043" s="4">
        <v>1</v>
      </c>
      <c r="F1043" s="5">
        <v>230.2</v>
      </c>
    </row>
    <row r="1044" spans="1:6" x14ac:dyDescent="0.2">
      <c r="A1044" s="3" t="s">
        <v>995</v>
      </c>
      <c r="B1044" s="4" t="s">
        <v>5892</v>
      </c>
      <c r="C1044" s="4"/>
      <c r="D1044" s="4" t="s">
        <v>3481</v>
      </c>
      <c r="E1044" s="4">
        <v>1</v>
      </c>
      <c r="F1044" s="5">
        <v>230.2</v>
      </c>
    </row>
    <row r="1045" spans="1:6" x14ac:dyDescent="0.2">
      <c r="A1045" s="3" t="s">
        <v>996</v>
      </c>
      <c r="B1045" s="4" t="s">
        <v>5882</v>
      </c>
      <c r="C1045" s="4"/>
      <c r="D1045" s="4" t="s">
        <v>3482</v>
      </c>
      <c r="E1045" s="4">
        <v>1</v>
      </c>
      <c r="F1045" s="5">
        <v>431.6</v>
      </c>
    </row>
    <row r="1046" spans="1:6" x14ac:dyDescent="0.2">
      <c r="A1046" s="3" t="s">
        <v>997</v>
      </c>
      <c r="B1046" s="4" t="s">
        <v>5892</v>
      </c>
      <c r="C1046" s="4"/>
      <c r="D1046" s="4" t="s">
        <v>3483</v>
      </c>
      <c r="E1046" s="4">
        <v>1</v>
      </c>
      <c r="F1046" s="5">
        <v>431.6</v>
      </c>
    </row>
    <row r="1047" spans="1:6" x14ac:dyDescent="0.2">
      <c r="A1047" s="3" t="s">
        <v>998</v>
      </c>
      <c r="B1047" s="4" t="s">
        <v>5880</v>
      </c>
      <c r="C1047" s="4"/>
      <c r="D1047" s="4" t="s">
        <v>3484</v>
      </c>
      <c r="E1047" s="4">
        <v>4</v>
      </c>
      <c r="F1047" s="5">
        <v>70.400000000000006</v>
      </c>
    </row>
    <row r="1048" spans="1:6" x14ac:dyDescent="0.2">
      <c r="A1048" s="3" t="s">
        <v>999</v>
      </c>
      <c r="B1048" s="4" t="s">
        <v>5880</v>
      </c>
      <c r="C1048" s="4"/>
      <c r="D1048" s="4" t="s">
        <v>3485</v>
      </c>
      <c r="E1048" s="4">
        <v>4</v>
      </c>
      <c r="F1048" s="5">
        <v>70.400000000000006</v>
      </c>
    </row>
    <row r="1049" spans="1:6" x14ac:dyDescent="0.2">
      <c r="A1049" s="3" t="s">
        <v>1000</v>
      </c>
      <c r="B1049" s="4" t="s">
        <v>5880</v>
      </c>
      <c r="C1049" s="4"/>
      <c r="D1049" s="4" t="s">
        <v>3486</v>
      </c>
      <c r="E1049" s="4">
        <v>3</v>
      </c>
      <c r="F1049" s="5">
        <v>69</v>
      </c>
    </row>
    <row r="1050" spans="1:6" x14ac:dyDescent="0.2">
      <c r="A1050" s="3" t="s">
        <v>1001</v>
      </c>
      <c r="B1050" s="4" t="s">
        <v>5880</v>
      </c>
      <c r="C1050" s="4"/>
      <c r="D1050" s="4" t="s">
        <v>3487</v>
      </c>
      <c r="E1050" s="4">
        <v>4</v>
      </c>
      <c r="F1050" s="5">
        <v>94.2</v>
      </c>
    </row>
    <row r="1051" spans="1:6" x14ac:dyDescent="0.2">
      <c r="A1051" s="3" t="s">
        <v>1002</v>
      </c>
      <c r="B1051" s="4" t="s">
        <v>5880</v>
      </c>
      <c r="C1051" s="4"/>
      <c r="D1051" s="4" t="s">
        <v>3488</v>
      </c>
      <c r="E1051" s="4">
        <v>4</v>
      </c>
      <c r="F1051" s="5">
        <v>94.2</v>
      </c>
    </row>
    <row r="1052" spans="1:6" x14ac:dyDescent="0.2">
      <c r="A1052" s="3" t="s">
        <v>1003</v>
      </c>
      <c r="B1052" s="4" t="s">
        <v>5880</v>
      </c>
      <c r="C1052" s="4"/>
      <c r="D1052" s="4" t="s">
        <v>3489</v>
      </c>
      <c r="E1052" s="4">
        <v>3</v>
      </c>
      <c r="F1052" s="5">
        <v>43.4</v>
      </c>
    </row>
    <row r="1053" spans="1:6" x14ac:dyDescent="0.2">
      <c r="A1053" s="3" t="s">
        <v>1004</v>
      </c>
      <c r="B1053" s="4" t="s">
        <v>5880</v>
      </c>
      <c r="C1053" s="4"/>
      <c r="D1053" s="4" t="s">
        <v>3490</v>
      </c>
      <c r="E1053" s="4">
        <v>4</v>
      </c>
      <c r="F1053" s="5">
        <v>127.2</v>
      </c>
    </row>
    <row r="1054" spans="1:6" x14ac:dyDescent="0.2">
      <c r="A1054" s="3" t="s">
        <v>1005</v>
      </c>
      <c r="B1054" s="4" t="s">
        <v>5880</v>
      </c>
      <c r="C1054" s="4"/>
      <c r="D1054" s="4" t="s">
        <v>3491</v>
      </c>
      <c r="E1054" s="4">
        <v>4</v>
      </c>
      <c r="F1054" s="5">
        <v>127.2</v>
      </c>
    </row>
    <row r="1055" spans="1:6" x14ac:dyDescent="0.2">
      <c r="A1055" s="3" t="s">
        <v>1006</v>
      </c>
      <c r="B1055" s="4" t="s">
        <v>5880</v>
      </c>
      <c r="C1055" s="4"/>
      <c r="D1055" s="4" t="s">
        <v>3492</v>
      </c>
      <c r="E1055" s="4">
        <v>3</v>
      </c>
      <c r="F1055" s="5">
        <v>51.4</v>
      </c>
    </row>
    <row r="1056" spans="1:6" x14ac:dyDescent="0.2">
      <c r="A1056" s="3" t="s">
        <v>1007</v>
      </c>
      <c r="B1056" s="4" t="s">
        <v>5880</v>
      </c>
      <c r="C1056" s="4"/>
      <c r="D1056" s="4" t="s">
        <v>3493</v>
      </c>
      <c r="E1056" s="4">
        <v>1</v>
      </c>
      <c r="F1056" s="5">
        <v>1912.8</v>
      </c>
    </row>
    <row r="1057" spans="1:6" x14ac:dyDescent="0.2">
      <c r="A1057" s="3" t="s">
        <v>1008</v>
      </c>
      <c r="B1057" s="4" t="s">
        <v>5880</v>
      </c>
      <c r="C1057" s="4"/>
      <c r="D1057" s="4" t="s">
        <v>3494</v>
      </c>
      <c r="E1057" s="4">
        <v>1</v>
      </c>
      <c r="F1057" s="5">
        <v>1912.8</v>
      </c>
    </row>
    <row r="1058" spans="1:6" x14ac:dyDescent="0.2">
      <c r="A1058" s="3" t="s">
        <v>1009</v>
      </c>
      <c r="B1058" s="4" t="s">
        <v>5880</v>
      </c>
      <c r="C1058" s="4"/>
      <c r="D1058" s="4" t="s">
        <v>3495</v>
      </c>
      <c r="E1058" s="4">
        <v>1</v>
      </c>
      <c r="F1058" s="5">
        <v>1912.8</v>
      </c>
    </row>
    <row r="1059" spans="1:6" x14ac:dyDescent="0.2">
      <c r="A1059" s="3" t="s">
        <v>1010</v>
      </c>
      <c r="B1059" s="4" t="s">
        <v>5880</v>
      </c>
      <c r="C1059" s="4"/>
      <c r="D1059" s="4" t="s">
        <v>3496</v>
      </c>
      <c r="E1059" s="4">
        <v>1</v>
      </c>
      <c r="F1059" s="5">
        <v>2941.4</v>
      </c>
    </row>
    <row r="1060" spans="1:6" x14ac:dyDescent="0.2">
      <c r="A1060" s="3" t="s">
        <v>1011</v>
      </c>
      <c r="B1060" s="4" t="s">
        <v>5879</v>
      </c>
      <c r="C1060" s="4"/>
      <c r="D1060" s="4" t="s">
        <v>3497</v>
      </c>
      <c r="E1060" s="4">
        <v>1</v>
      </c>
      <c r="F1060" s="5">
        <v>830</v>
      </c>
    </row>
    <row r="1061" spans="1:6" x14ac:dyDescent="0.2">
      <c r="A1061" s="3" t="s">
        <v>1012</v>
      </c>
      <c r="B1061" s="4" t="s">
        <v>5879</v>
      </c>
      <c r="C1061" s="4"/>
      <c r="D1061" s="4" t="s">
        <v>3498</v>
      </c>
      <c r="E1061" s="4">
        <v>1</v>
      </c>
      <c r="F1061" s="5">
        <v>830</v>
      </c>
    </row>
    <row r="1062" spans="1:6" x14ac:dyDescent="0.2">
      <c r="A1062" s="3" t="s">
        <v>1013</v>
      </c>
      <c r="B1062" s="4" t="s">
        <v>5879</v>
      </c>
      <c r="C1062" s="4"/>
      <c r="D1062" s="4" t="s">
        <v>3499</v>
      </c>
      <c r="E1062" s="4">
        <v>1</v>
      </c>
      <c r="F1062" s="5">
        <v>830</v>
      </c>
    </row>
    <row r="1063" spans="1:6" x14ac:dyDescent="0.2">
      <c r="A1063" s="3" t="s">
        <v>1014</v>
      </c>
      <c r="B1063" s="4" t="s">
        <v>5879</v>
      </c>
      <c r="C1063" s="4"/>
      <c r="D1063" s="4" t="s">
        <v>3500</v>
      </c>
      <c r="E1063" s="4">
        <v>1</v>
      </c>
      <c r="F1063" s="5">
        <v>830</v>
      </c>
    </row>
    <row r="1064" spans="1:6" x14ac:dyDescent="0.2">
      <c r="A1064" s="3" t="s">
        <v>1015</v>
      </c>
      <c r="B1064" s="4" t="s">
        <v>5893</v>
      </c>
      <c r="C1064" s="4"/>
      <c r="D1064" s="4" t="s">
        <v>3501</v>
      </c>
      <c r="E1064" s="4">
        <v>1</v>
      </c>
      <c r="F1064" s="5">
        <v>534.79999999999995</v>
      </c>
    </row>
    <row r="1065" spans="1:6" x14ac:dyDescent="0.2">
      <c r="A1065" s="3" t="s">
        <v>1016</v>
      </c>
      <c r="B1065" s="4" t="s">
        <v>5901</v>
      </c>
      <c r="C1065" s="4"/>
      <c r="D1065" s="4" t="s">
        <v>3502</v>
      </c>
      <c r="E1065" s="4">
        <v>1</v>
      </c>
      <c r="F1065" s="5">
        <v>701.8</v>
      </c>
    </row>
    <row r="1066" spans="1:6" x14ac:dyDescent="0.2">
      <c r="A1066" s="3" t="s">
        <v>1017</v>
      </c>
      <c r="B1066" s="4" t="s">
        <v>5902</v>
      </c>
      <c r="C1066" s="4"/>
      <c r="D1066" s="4" t="s">
        <v>3503</v>
      </c>
      <c r="E1066" s="4">
        <v>1</v>
      </c>
      <c r="F1066" s="5">
        <v>642</v>
      </c>
    </row>
    <row r="1067" spans="1:6" x14ac:dyDescent="0.2">
      <c r="A1067" s="3" t="s">
        <v>1018</v>
      </c>
      <c r="B1067" s="4" t="s">
        <v>5882</v>
      </c>
      <c r="C1067" s="4"/>
      <c r="D1067" s="4" t="s">
        <v>3504</v>
      </c>
      <c r="E1067" s="4">
        <v>1</v>
      </c>
      <c r="F1067" s="5">
        <v>452.2</v>
      </c>
    </row>
    <row r="1068" spans="1:6" x14ac:dyDescent="0.2">
      <c r="A1068" s="3" t="s">
        <v>474</v>
      </c>
      <c r="B1068" s="4" t="s">
        <v>5895</v>
      </c>
      <c r="C1068" s="4"/>
      <c r="D1068" s="4" t="s">
        <v>5312</v>
      </c>
      <c r="E1068" s="4">
        <v>1</v>
      </c>
      <c r="F1068" s="5">
        <v>801.6</v>
      </c>
    </row>
    <row r="1069" spans="1:6" x14ac:dyDescent="0.2">
      <c r="A1069" s="3" t="s">
        <v>1019</v>
      </c>
      <c r="B1069" s="4" t="s">
        <v>5892</v>
      </c>
      <c r="C1069" s="4"/>
      <c r="D1069" s="4" t="s">
        <v>3505</v>
      </c>
      <c r="E1069" s="4">
        <v>1</v>
      </c>
      <c r="F1069" s="5">
        <v>452.2</v>
      </c>
    </row>
    <row r="1070" spans="1:6" x14ac:dyDescent="0.2">
      <c r="A1070" s="3" t="s">
        <v>1020</v>
      </c>
      <c r="B1070" s="4" t="s">
        <v>5885</v>
      </c>
      <c r="C1070" s="4"/>
      <c r="D1070" s="4" t="s">
        <v>3506</v>
      </c>
      <c r="E1070" s="4">
        <v>1</v>
      </c>
      <c r="F1070" s="5">
        <v>445.6</v>
      </c>
    </row>
    <row r="1071" spans="1:6" x14ac:dyDescent="0.2">
      <c r="A1071" s="3" t="s">
        <v>1021</v>
      </c>
      <c r="B1071" s="4" t="s">
        <v>5880</v>
      </c>
      <c r="C1071" s="4"/>
      <c r="D1071" s="4" t="s">
        <v>3507</v>
      </c>
      <c r="E1071" s="4">
        <v>1</v>
      </c>
      <c r="F1071" s="5">
        <v>1952.6</v>
      </c>
    </row>
    <row r="1072" spans="1:6" x14ac:dyDescent="0.2">
      <c r="A1072" s="3" t="s">
        <v>1022</v>
      </c>
      <c r="B1072" s="4" t="s">
        <v>5880</v>
      </c>
      <c r="C1072" s="4"/>
      <c r="D1072" s="4" t="s">
        <v>3508</v>
      </c>
      <c r="E1072" s="4">
        <v>1</v>
      </c>
      <c r="F1072" s="5">
        <v>2114.4</v>
      </c>
    </row>
    <row r="1073" spans="1:6" x14ac:dyDescent="0.2">
      <c r="A1073" s="3" t="s">
        <v>1023</v>
      </c>
      <c r="B1073" s="4" t="s">
        <v>5880</v>
      </c>
      <c r="C1073" s="4"/>
      <c r="D1073" s="4" t="s">
        <v>3509</v>
      </c>
      <c r="E1073" s="4">
        <v>1</v>
      </c>
      <c r="F1073" s="5">
        <v>2503.4</v>
      </c>
    </row>
    <row r="1074" spans="1:6" x14ac:dyDescent="0.2">
      <c r="A1074" s="3" t="s">
        <v>1024</v>
      </c>
      <c r="B1074" s="4" t="s">
        <v>5880</v>
      </c>
      <c r="C1074" s="4"/>
      <c r="D1074" s="4" t="s">
        <v>3510</v>
      </c>
      <c r="E1074" s="4">
        <v>1</v>
      </c>
      <c r="F1074" s="5">
        <v>2158.6</v>
      </c>
    </row>
    <row r="1075" spans="1:6" x14ac:dyDescent="0.2">
      <c r="A1075" s="3" t="s">
        <v>1025</v>
      </c>
      <c r="B1075" s="4" t="s">
        <v>5880</v>
      </c>
      <c r="C1075" s="4"/>
      <c r="D1075" s="4" t="s">
        <v>3511</v>
      </c>
      <c r="E1075" s="4">
        <v>1</v>
      </c>
      <c r="F1075" s="5">
        <v>2805</v>
      </c>
    </row>
    <row r="1076" spans="1:6" x14ac:dyDescent="0.2">
      <c r="A1076" s="3" t="s">
        <v>1026</v>
      </c>
      <c r="B1076" s="4" t="s">
        <v>5880</v>
      </c>
      <c r="C1076" s="4"/>
      <c r="D1076" s="4" t="s">
        <v>3512</v>
      </c>
      <c r="E1076" s="4">
        <v>6</v>
      </c>
      <c r="F1076" s="5">
        <v>49.2</v>
      </c>
    </row>
    <row r="1077" spans="1:6" x14ac:dyDescent="0.2">
      <c r="A1077" s="3" t="s">
        <v>1027</v>
      </c>
      <c r="B1077" s="4" t="s">
        <v>5880</v>
      </c>
      <c r="C1077" s="4"/>
      <c r="D1077" s="4" t="s">
        <v>3513</v>
      </c>
      <c r="E1077" s="4">
        <v>6</v>
      </c>
      <c r="F1077" s="5">
        <v>73.599999999999994</v>
      </c>
    </row>
    <row r="1078" spans="1:6" x14ac:dyDescent="0.2">
      <c r="A1078" s="3" t="s">
        <v>1028</v>
      </c>
      <c r="B1078" s="4" t="s">
        <v>5893</v>
      </c>
      <c r="C1078" s="4"/>
      <c r="D1078" s="4" t="s">
        <v>3514</v>
      </c>
      <c r="E1078" s="4">
        <v>6</v>
      </c>
      <c r="F1078" s="5">
        <v>97.6</v>
      </c>
    </row>
    <row r="1079" spans="1:6" x14ac:dyDescent="0.2">
      <c r="A1079" s="3" t="s">
        <v>1029</v>
      </c>
      <c r="B1079" s="4" t="s">
        <v>5885</v>
      </c>
      <c r="C1079" s="4"/>
      <c r="D1079" s="4" t="s">
        <v>3515</v>
      </c>
      <c r="E1079" s="4">
        <v>6</v>
      </c>
      <c r="F1079" s="5">
        <v>80.400000000000006</v>
      </c>
    </row>
    <row r="1080" spans="1:6" x14ac:dyDescent="0.2">
      <c r="A1080" s="3" t="s">
        <v>1030</v>
      </c>
      <c r="B1080" s="4" t="s">
        <v>5893</v>
      </c>
      <c r="C1080" s="4"/>
      <c r="D1080" s="4" t="s">
        <v>3516</v>
      </c>
      <c r="E1080" s="4">
        <v>6</v>
      </c>
      <c r="F1080" s="5">
        <v>149.80000000000001</v>
      </c>
    </row>
    <row r="1081" spans="1:6" x14ac:dyDescent="0.2">
      <c r="A1081" s="3" t="s">
        <v>1031</v>
      </c>
      <c r="B1081" s="4" t="s">
        <v>5885</v>
      </c>
      <c r="C1081" s="4"/>
      <c r="D1081" s="4" t="s">
        <v>3517</v>
      </c>
      <c r="E1081" s="4">
        <v>6</v>
      </c>
      <c r="F1081" s="5">
        <v>120</v>
      </c>
    </row>
    <row r="1082" spans="1:6" x14ac:dyDescent="0.2">
      <c r="A1082" s="3" t="s">
        <v>1032</v>
      </c>
      <c r="B1082" s="4" t="s">
        <v>5893</v>
      </c>
      <c r="C1082" s="4"/>
      <c r="D1082" s="4" t="s">
        <v>3518</v>
      </c>
      <c r="E1082" s="4">
        <v>6</v>
      </c>
      <c r="F1082" s="5">
        <v>208</v>
      </c>
    </row>
    <row r="1083" spans="1:6" x14ac:dyDescent="0.2">
      <c r="A1083" s="3" t="s">
        <v>1033</v>
      </c>
      <c r="B1083" s="4" t="s">
        <v>5885</v>
      </c>
      <c r="C1083" s="4"/>
      <c r="D1083" s="4" t="s">
        <v>3519</v>
      </c>
      <c r="E1083" s="4">
        <v>6</v>
      </c>
      <c r="F1083" s="5">
        <v>173.4</v>
      </c>
    </row>
    <row r="1084" spans="1:6" x14ac:dyDescent="0.2">
      <c r="A1084" s="3" t="s">
        <v>1034</v>
      </c>
      <c r="B1084" s="4" t="s">
        <v>5888</v>
      </c>
      <c r="C1084" s="4"/>
      <c r="D1084" s="4" t="s">
        <v>3520</v>
      </c>
      <c r="E1084" s="4">
        <v>1</v>
      </c>
      <c r="F1084" s="5">
        <v>388.8</v>
      </c>
    </row>
    <row r="1085" spans="1:6" x14ac:dyDescent="0.2">
      <c r="A1085" s="3" t="s">
        <v>1035</v>
      </c>
      <c r="B1085" s="4" t="s">
        <v>5879</v>
      </c>
      <c r="C1085" s="4"/>
      <c r="D1085" s="4" t="s">
        <v>3521</v>
      </c>
      <c r="E1085" s="4">
        <v>1</v>
      </c>
      <c r="F1085" s="5">
        <v>561.4</v>
      </c>
    </row>
    <row r="1086" spans="1:6" x14ac:dyDescent="0.2">
      <c r="A1086" s="3" t="s">
        <v>1036</v>
      </c>
      <c r="B1086" s="4" t="s">
        <v>5893</v>
      </c>
      <c r="C1086" s="4"/>
      <c r="D1086" s="4" t="s">
        <v>3522</v>
      </c>
      <c r="E1086" s="4">
        <v>1</v>
      </c>
      <c r="F1086" s="5">
        <v>868.2</v>
      </c>
    </row>
    <row r="1087" spans="1:6" x14ac:dyDescent="0.2">
      <c r="A1087" s="3" t="s">
        <v>1037</v>
      </c>
      <c r="B1087" s="4" t="s">
        <v>5901</v>
      </c>
      <c r="C1087" s="4"/>
      <c r="D1087" s="4" t="s">
        <v>3523</v>
      </c>
      <c r="E1087" s="4">
        <v>1</v>
      </c>
      <c r="F1087" s="5">
        <v>892</v>
      </c>
    </row>
    <row r="1088" spans="1:6" x14ac:dyDescent="0.2">
      <c r="A1088" s="3" t="s">
        <v>1038</v>
      </c>
      <c r="B1088" s="4" t="s">
        <v>5882</v>
      </c>
      <c r="C1088" s="4"/>
      <c r="D1088" s="4" t="s">
        <v>3524</v>
      </c>
      <c r="E1088" s="4">
        <v>1</v>
      </c>
      <c r="F1088" s="5">
        <v>823.2</v>
      </c>
    </row>
    <row r="1089" spans="1:6" x14ac:dyDescent="0.2">
      <c r="A1089" s="3" t="s">
        <v>1039</v>
      </c>
      <c r="B1089" s="4" t="s">
        <v>5895</v>
      </c>
      <c r="C1089" s="4"/>
      <c r="D1089" s="4" t="s">
        <v>3525</v>
      </c>
      <c r="E1089" s="4">
        <v>1</v>
      </c>
      <c r="F1089" s="5">
        <v>892</v>
      </c>
    </row>
    <row r="1090" spans="1:6" x14ac:dyDescent="0.2">
      <c r="A1090" s="3" t="s">
        <v>1040</v>
      </c>
      <c r="B1090" s="4" t="s">
        <v>5879</v>
      </c>
      <c r="C1090" s="4"/>
      <c r="D1090" s="4" t="s">
        <v>3526</v>
      </c>
      <c r="E1090" s="4">
        <v>1</v>
      </c>
      <c r="F1090" s="5">
        <v>647</v>
      </c>
    </row>
    <row r="1091" spans="1:6" x14ac:dyDescent="0.2">
      <c r="A1091" s="3" t="s">
        <v>1041</v>
      </c>
      <c r="B1091" s="4" t="s">
        <v>5893</v>
      </c>
      <c r="C1091" s="4"/>
      <c r="D1091" s="4" t="s">
        <v>3527</v>
      </c>
      <c r="E1091" s="4">
        <v>1</v>
      </c>
      <c r="F1091" s="5">
        <v>1203.8</v>
      </c>
    </row>
    <row r="1092" spans="1:6" x14ac:dyDescent="0.2">
      <c r="A1092" s="3" t="s">
        <v>1042</v>
      </c>
      <c r="B1092" s="4" t="s">
        <v>5882</v>
      </c>
      <c r="C1092" s="4"/>
      <c r="D1092" s="4" t="s">
        <v>3528</v>
      </c>
      <c r="E1092" s="4">
        <v>1</v>
      </c>
      <c r="F1092" s="5">
        <v>961</v>
      </c>
    </row>
    <row r="1093" spans="1:6" x14ac:dyDescent="0.2">
      <c r="A1093" s="3" t="s">
        <v>503</v>
      </c>
      <c r="B1093" s="4" t="s">
        <v>5879</v>
      </c>
      <c r="C1093" s="4"/>
      <c r="D1093" s="4" t="s">
        <v>5313</v>
      </c>
      <c r="E1093" s="4">
        <v>1</v>
      </c>
      <c r="F1093" s="5">
        <v>84.8</v>
      </c>
    </row>
    <row r="1094" spans="1:6" x14ac:dyDescent="0.2">
      <c r="A1094" s="3" t="s">
        <v>1043</v>
      </c>
      <c r="B1094" s="4" t="s">
        <v>5888</v>
      </c>
      <c r="C1094" s="4"/>
      <c r="D1094" s="4" t="s">
        <v>3529</v>
      </c>
      <c r="E1094" s="4">
        <v>1</v>
      </c>
      <c r="F1094" s="5">
        <v>669.8</v>
      </c>
    </row>
    <row r="1095" spans="1:6" x14ac:dyDescent="0.2">
      <c r="A1095" s="3" t="s">
        <v>1044</v>
      </c>
      <c r="B1095" s="4" t="s">
        <v>5882</v>
      </c>
      <c r="C1095" s="4"/>
      <c r="D1095" s="4" t="s">
        <v>3530</v>
      </c>
      <c r="E1095" s="4">
        <v>1</v>
      </c>
      <c r="F1095" s="5">
        <v>526.20000000000005</v>
      </c>
    </row>
    <row r="1096" spans="1:6" x14ac:dyDescent="0.2">
      <c r="A1096" s="3" t="s">
        <v>1045</v>
      </c>
      <c r="B1096" s="4" t="s">
        <v>5885</v>
      </c>
      <c r="C1096" s="4"/>
      <c r="D1096" s="4" t="s">
        <v>3531</v>
      </c>
      <c r="E1096" s="4">
        <v>1</v>
      </c>
      <c r="F1096" s="5">
        <v>505.4</v>
      </c>
    </row>
    <row r="1097" spans="1:6" x14ac:dyDescent="0.2">
      <c r="A1097" s="3" t="s">
        <v>1046</v>
      </c>
      <c r="B1097" s="4" t="s">
        <v>5893</v>
      </c>
      <c r="C1097" s="4"/>
      <c r="D1097" s="4" t="s">
        <v>3532</v>
      </c>
      <c r="E1097" s="4">
        <v>1</v>
      </c>
      <c r="F1097" s="5">
        <v>926.4</v>
      </c>
    </row>
    <row r="1098" spans="1:6" x14ac:dyDescent="0.2">
      <c r="A1098" s="3" t="s">
        <v>1047</v>
      </c>
      <c r="B1098" s="4" t="s">
        <v>5882</v>
      </c>
      <c r="C1098" s="4"/>
      <c r="D1098" s="4" t="s">
        <v>3533</v>
      </c>
      <c r="E1098" s="4">
        <v>1</v>
      </c>
      <c r="F1098" s="5">
        <v>961</v>
      </c>
    </row>
    <row r="1099" spans="1:6" x14ac:dyDescent="0.2">
      <c r="A1099" s="3" t="s">
        <v>1048</v>
      </c>
      <c r="B1099" s="4" t="s">
        <v>5886</v>
      </c>
      <c r="C1099" s="4"/>
      <c r="D1099" s="4" t="s">
        <v>3534</v>
      </c>
      <c r="E1099" s="4">
        <v>1</v>
      </c>
      <c r="F1099" s="5">
        <v>828.4</v>
      </c>
    </row>
    <row r="1100" spans="1:6" x14ac:dyDescent="0.2">
      <c r="A1100" s="3" t="s">
        <v>1049</v>
      </c>
      <c r="B1100" s="4" t="s">
        <v>5885</v>
      </c>
      <c r="C1100" s="4"/>
      <c r="D1100" s="4" t="s">
        <v>3535</v>
      </c>
      <c r="E1100" s="4">
        <v>1</v>
      </c>
      <c r="F1100" s="5">
        <v>772</v>
      </c>
    </row>
    <row r="1101" spans="1:6" x14ac:dyDescent="0.2">
      <c r="A1101" s="3" t="s">
        <v>1050</v>
      </c>
      <c r="B1101" s="4" t="s">
        <v>5893</v>
      </c>
      <c r="C1101" s="4"/>
      <c r="D1101" s="4" t="s">
        <v>3536</v>
      </c>
      <c r="E1101" s="4">
        <v>1</v>
      </c>
      <c r="F1101" s="5">
        <v>713.8</v>
      </c>
    </row>
    <row r="1102" spans="1:6" x14ac:dyDescent="0.2">
      <c r="A1102" s="3" t="s">
        <v>1051</v>
      </c>
      <c r="B1102" s="4" t="s">
        <v>5882</v>
      </c>
      <c r="C1102" s="4"/>
      <c r="D1102" s="4" t="s">
        <v>3537</v>
      </c>
      <c r="E1102" s="4">
        <v>1</v>
      </c>
      <c r="F1102" s="5">
        <v>823.2</v>
      </c>
    </row>
    <row r="1103" spans="1:6" x14ac:dyDescent="0.2">
      <c r="A1103" s="3" t="s">
        <v>1052</v>
      </c>
      <c r="B1103" s="4" t="s">
        <v>5885</v>
      </c>
      <c r="C1103" s="4"/>
      <c r="D1103" s="4" t="s">
        <v>3538</v>
      </c>
      <c r="E1103" s="4">
        <v>1</v>
      </c>
      <c r="F1103" s="5">
        <v>638.79999999999995</v>
      </c>
    </row>
    <row r="1104" spans="1:6" x14ac:dyDescent="0.2">
      <c r="A1104" s="3" t="s">
        <v>1053</v>
      </c>
      <c r="B1104" s="4" t="s">
        <v>5893</v>
      </c>
      <c r="C1104" s="4"/>
      <c r="D1104" s="4" t="s">
        <v>3539</v>
      </c>
      <c r="E1104" s="4">
        <v>1</v>
      </c>
      <c r="F1104" s="5">
        <v>481</v>
      </c>
    </row>
    <row r="1105" spans="1:6" x14ac:dyDescent="0.2">
      <c r="A1105" s="3" t="s">
        <v>1054</v>
      </c>
      <c r="B1105" s="4" t="s">
        <v>5888</v>
      </c>
      <c r="C1105" s="4"/>
      <c r="D1105" s="4" t="s">
        <v>3540</v>
      </c>
      <c r="E1105" s="4">
        <v>1</v>
      </c>
      <c r="F1105" s="5">
        <v>281</v>
      </c>
    </row>
    <row r="1106" spans="1:6" x14ac:dyDescent="0.2">
      <c r="A1106" s="3" t="s">
        <v>1055</v>
      </c>
      <c r="B1106" s="4" t="s">
        <v>5882</v>
      </c>
      <c r="C1106" s="4"/>
      <c r="D1106" s="4" t="s">
        <v>3541</v>
      </c>
      <c r="E1106" s="4">
        <v>1</v>
      </c>
      <c r="F1106" s="5">
        <v>434.6</v>
      </c>
    </row>
    <row r="1107" spans="1:6" x14ac:dyDescent="0.2">
      <c r="A1107" s="3" t="s">
        <v>1056</v>
      </c>
      <c r="B1107" s="4" t="s">
        <v>5887</v>
      </c>
      <c r="C1107" s="4"/>
      <c r="D1107" s="4" t="s">
        <v>3542</v>
      </c>
      <c r="E1107" s="4">
        <v>1</v>
      </c>
      <c r="F1107" s="5">
        <v>555.79999999999995</v>
      </c>
    </row>
    <row r="1108" spans="1:6" x14ac:dyDescent="0.2">
      <c r="A1108" s="3" t="s">
        <v>1057</v>
      </c>
      <c r="B1108" s="4" t="s">
        <v>5885</v>
      </c>
      <c r="C1108" s="4"/>
      <c r="D1108" s="4" t="s">
        <v>3543</v>
      </c>
      <c r="E1108" s="4">
        <v>1</v>
      </c>
      <c r="F1108" s="5">
        <v>400.8</v>
      </c>
    </row>
    <row r="1109" spans="1:6" x14ac:dyDescent="0.2">
      <c r="A1109" s="3" t="s">
        <v>1058</v>
      </c>
      <c r="B1109" s="4" t="s">
        <v>5893</v>
      </c>
      <c r="C1109" s="4"/>
      <c r="D1109" s="4" t="s">
        <v>3544</v>
      </c>
      <c r="E1109" s="4">
        <v>1</v>
      </c>
      <c r="F1109" s="5">
        <v>588.20000000000005</v>
      </c>
    </row>
    <row r="1110" spans="1:6" x14ac:dyDescent="0.2">
      <c r="A1110" s="3" t="s">
        <v>1059</v>
      </c>
      <c r="B1110" s="4" t="s">
        <v>5888</v>
      </c>
      <c r="C1110" s="4"/>
      <c r="D1110" s="4" t="s">
        <v>3545</v>
      </c>
      <c r="E1110" s="4">
        <v>1</v>
      </c>
      <c r="F1110" s="5">
        <v>379.2</v>
      </c>
    </row>
    <row r="1111" spans="1:6" x14ac:dyDescent="0.2">
      <c r="A1111" s="3" t="s">
        <v>1060</v>
      </c>
      <c r="B1111" s="4" t="s">
        <v>5882</v>
      </c>
      <c r="C1111" s="4"/>
      <c r="D1111" s="4" t="s">
        <v>3546</v>
      </c>
      <c r="E1111" s="4">
        <v>1</v>
      </c>
      <c r="F1111" s="5">
        <v>550.20000000000005</v>
      </c>
    </row>
    <row r="1112" spans="1:6" x14ac:dyDescent="0.2">
      <c r="A1112" s="3" t="s">
        <v>1061</v>
      </c>
      <c r="B1112" s="4" t="s">
        <v>5887</v>
      </c>
      <c r="C1112" s="4"/>
      <c r="D1112" s="4" t="s">
        <v>3547</v>
      </c>
      <c r="E1112" s="4">
        <v>1</v>
      </c>
      <c r="F1112" s="5">
        <v>722.6</v>
      </c>
    </row>
    <row r="1113" spans="1:6" x14ac:dyDescent="0.2">
      <c r="A1113" s="3" t="s">
        <v>1062</v>
      </c>
      <c r="B1113" s="4" t="s">
        <v>5885</v>
      </c>
      <c r="C1113" s="4"/>
      <c r="D1113" s="4" t="s">
        <v>3548</v>
      </c>
      <c r="E1113" s="4">
        <v>1</v>
      </c>
      <c r="F1113" s="5">
        <v>490</v>
      </c>
    </row>
    <row r="1114" spans="1:6" x14ac:dyDescent="0.2">
      <c r="A1114" s="3" t="s">
        <v>1063</v>
      </c>
      <c r="B1114" s="4" t="s">
        <v>5893</v>
      </c>
      <c r="C1114" s="4"/>
      <c r="D1114" s="4" t="s">
        <v>3549</v>
      </c>
      <c r="E1114" s="4">
        <v>6</v>
      </c>
      <c r="F1114" s="5">
        <v>119.4</v>
      </c>
    </row>
    <row r="1115" spans="1:6" x14ac:dyDescent="0.2">
      <c r="A1115" s="3" t="s">
        <v>1064</v>
      </c>
      <c r="B1115" s="4" t="s">
        <v>5879</v>
      </c>
      <c r="C1115" s="4"/>
      <c r="D1115" s="4" t="s">
        <v>3550</v>
      </c>
      <c r="E1115" s="4">
        <v>6</v>
      </c>
      <c r="F1115" s="5">
        <v>75.400000000000006</v>
      </c>
    </row>
    <row r="1116" spans="1:6" x14ac:dyDescent="0.2">
      <c r="A1116" s="3" t="s">
        <v>479</v>
      </c>
      <c r="B1116" s="4" t="s">
        <v>5903</v>
      </c>
      <c r="C1116" s="4"/>
      <c r="D1116" s="4" t="s">
        <v>5314</v>
      </c>
      <c r="E1116" s="4">
        <v>1</v>
      </c>
      <c r="F1116" s="5">
        <v>1030.4000000000001</v>
      </c>
    </row>
    <row r="1117" spans="1:6" x14ac:dyDescent="0.2">
      <c r="A1117" s="3" t="s">
        <v>1065</v>
      </c>
      <c r="B1117" s="4" t="s">
        <v>5898</v>
      </c>
      <c r="C1117" s="4"/>
      <c r="D1117" s="4" t="s">
        <v>3551</v>
      </c>
      <c r="E1117" s="4">
        <v>1</v>
      </c>
      <c r="F1117" s="5">
        <v>1030.4000000000001</v>
      </c>
    </row>
    <row r="1118" spans="1:6" x14ac:dyDescent="0.2">
      <c r="A1118" s="3" t="s">
        <v>1066</v>
      </c>
      <c r="B1118" s="4" t="s">
        <v>5898</v>
      </c>
      <c r="C1118" s="4"/>
      <c r="D1118" s="4" t="s">
        <v>3552</v>
      </c>
      <c r="E1118" s="4">
        <v>1</v>
      </c>
      <c r="F1118" s="5">
        <v>1030.4000000000001</v>
      </c>
    </row>
    <row r="1119" spans="1:6" x14ac:dyDescent="0.2">
      <c r="A1119" s="3" t="s">
        <v>480</v>
      </c>
      <c r="B1119" s="4" t="s">
        <v>5903</v>
      </c>
      <c r="C1119" s="4"/>
      <c r="D1119" s="4" t="s">
        <v>5315</v>
      </c>
      <c r="E1119" s="4">
        <v>1</v>
      </c>
      <c r="F1119" s="5">
        <v>1030.4000000000001</v>
      </c>
    </row>
    <row r="1120" spans="1:6" x14ac:dyDescent="0.2">
      <c r="A1120" s="3" t="s">
        <v>1067</v>
      </c>
      <c r="B1120" s="4" t="s">
        <v>5898</v>
      </c>
      <c r="C1120" s="4"/>
      <c r="D1120" s="4" t="s">
        <v>3553</v>
      </c>
      <c r="E1120" s="4">
        <v>1</v>
      </c>
      <c r="F1120" s="5">
        <v>1030.4000000000001</v>
      </c>
    </row>
    <row r="1121" spans="1:6" x14ac:dyDescent="0.2">
      <c r="A1121" s="3" t="s">
        <v>1068</v>
      </c>
      <c r="B1121" s="4" t="s">
        <v>5898</v>
      </c>
      <c r="C1121" s="4"/>
      <c r="D1121" s="4" t="s">
        <v>3554</v>
      </c>
      <c r="E1121" s="4">
        <v>1</v>
      </c>
      <c r="F1121" s="5">
        <v>1030.4000000000001</v>
      </c>
    </row>
    <row r="1122" spans="1:6" x14ac:dyDescent="0.2">
      <c r="A1122" s="3" t="s">
        <v>92</v>
      </c>
      <c r="B1122" s="4" t="s">
        <v>5903</v>
      </c>
      <c r="C1122" s="4"/>
      <c r="D1122" s="4" t="s">
        <v>5316</v>
      </c>
      <c r="E1122" s="4">
        <v>1</v>
      </c>
      <c r="F1122" s="5">
        <v>959.2</v>
      </c>
    </row>
    <row r="1123" spans="1:6" x14ac:dyDescent="0.2">
      <c r="A1123" s="3" t="s">
        <v>1069</v>
      </c>
      <c r="B1123" s="4" t="s">
        <v>5898</v>
      </c>
      <c r="C1123" s="4"/>
      <c r="D1123" s="4" t="s">
        <v>3555</v>
      </c>
      <c r="E1123" s="4">
        <v>1</v>
      </c>
      <c r="F1123" s="5">
        <v>1030.4000000000001</v>
      </c>
    </row>
    <row r="1124" spans="1:6" x14ac:dyDescent="0.2">
      <c r="A1124" s="3" t="s">
        <v>1070</v>
      </c>
      <c r="B1124" s="4" t="s">
        <v>5898</v>
      </c>
      <c r="C1124" s="4"/>
      <c r="D1124" s="4" t="s">
        <v>3556</v>
      </c>
      <c r="E1124" s="4">
        <v>1</v>
      </c>
      <c r="F1124" s="5">
        <v>1030.4000000000001</v>
      </c>
    </row>
    <row r="1125" spans="1:6" x14ac:dyDescent="0.2">
      <c r="A1125" s="3" t="s">
        <v>93</v>
      </c>
      <c r="B1125" s="4" t="s">
        <v>5903</v>
      </c>
      <c r="C1125" s="4"/>
      <c r="D1125" s="4" t="s">
        <v>5317</v>
      </c>
      <c r="E1125" s="4">
        <v>1</v>
      </c>
      <c r="F1125" s="5">
        <v>959.2</v>
      </c>
    </row>
    <row r="1126" spans="1:6" x14ac:dyDescent="0.2">
      <c r="A1126" s="3" t="s">
        <v>1071</v>
      </c>
      <c r="B1126" s="4" t="s">
        <v>5898</v>
      </c>
      <c r="C1126" s="4"/>
      <c r="D1126" s="4" t="s">
        <v>3557</v>
      </c>
      <c r="E1126" s="4">
        <v>1</v>
      </c>
      <c r="F1126" s="5">
        <v>1030.4000000000001</v>
      </c>
    </row>
    <row r="1127" spans="1:6" x14ac:dyDescent="0.2">
      <c r="A1127" s="3" t="s">
        <v>1072</v>
      </c>
      <c r="B1127" s="4" t="s">
        <v>5898</v>
      </c>
      <c r="C1127" s="4"/>
      <c r="D1127" s="4" t="s">
        <v>3558</v>
      </c>
      <c r="E1127" s="4">
        <v>1</v>
      </c>
      <c r="F1127" s="5">
        <v>1030.4000000000001</v>
      </c>
    </row>
    <row r="1128" spans="1:6" x14ac:dyDescent="0.2">
      <c r="A1128" s="3" t="s">
        <v>1073</v>
      </c>
      <c r="B1128" s="4" t="s">
        <v>5898</v>
      </c>
      <c r="C1128" s="4"/>
      <c r="D1128" s="4" t="s">
        <v>3559</v>
      </c>
      <c r="E1128" s="4">
        <v>1</v>
      </c>
      <c r="F1128" s="5">
        <v>1645.8</v>
      </c>
    </row>
    <row r="1129" spans="1:6" x14ac:dyDescent="0.2">
      <c r="A1129" s="3" t="s">
        <v>1074</v>
      </c>
      <c r="B1129" s="4" t="s">
        <v>5882</v>
      </c>
      <c r="C1129" s="4"/>
      <c r="D1129" s="4" t="s">
        <v>3560</v>
      </c>
      <c r="E1129" s="4">
        <v>1</v>
      </c>
      <c r="F1129" s="5">
        <v>508.2</v>
      </c>
    </row>
    <row r="1130" spans="1:6" x14ac:dyDescent="0.2">
      <c r="A1130" s="3" t="s">
        <v>1075</v>
      </c>
      <c r="B1130" s="4" t="s">
        <v>5881</v>
      </c>
      <c r="C1130" s="4"/>
      <c r="D1130" s="4" t="s">
        <v>3561</v>
      </c>
      <c r="E1130" s="4">
        <v>6</v>
      </c>
      <c r="F1130" s="5">
        <v>70.400000000000006</v>
      </c>
    </row>
    <row r="1131" spans="1:6" x14ac:dyDescent="0.2">
      <c r="A1131" s="3" t="s">
        <v>1076</v>
      </c>
      <c r="B1131" s="4" t="s">
        <v>5893</v>
      </c>
      <c r="C1131" s="4"/>
      <c r="D1131" s="4" t="s">
        <v>3562</v>
      </c>
      <c r="E1131" s="4">
        <v>6</v>
      </c>
      <c r="F1131" s="5">
        <v>214</v>
      </c>
    </row>
    <row r="1132" spans="1:6" x14ac:dyDescent="0.2">
      <c r="A1132" s="3" t="s">
        <v>1077</v>
      </c>
      <c r="B1132" s="4" t="s">
        <v>5885</v>
      </c>
      <c r="C1132" s="4"/>
      <c r="D1132" s="4" t="s">
        <v>3563</v>
      </c>
      <c r="E1132" s="4">
        <v>6</v>
      </c>
      <c r="F1132" s="5">
        <v>175.4</v>
      </c>
    </row>
    <row r="1133" spans="1:6" x14ac:dyDescent="0.2">
      <c r="A1133" s="3" t="s">
        <v>1078</v>
      </c>
      <c r="B1133" s="4" t="s">
        <v>5893</v>
      </c>
      <c r="C1133" s="4"/>
      <c r="D1133" s="4" t="s">
        <v>3564</v>
      </c>
      <c r="E1133" s="4">
        <v>6</v>
      </c>
      <c r="F1133" s="5">
        <v>214</v>
      </c>
    </row>
    <row r="1134" spans="1:6" x14ac:dyDescent="0.2">
      <c r="A1134" s="3" t="s">
        <v>1079</v>
      </c>
      <c r="B1134" s="4" t="s">
        <v>5885</v>
      </c>
      <c r="C1134" s="4"/>
      <c r="D1134" s="4" t="s">
        <v>3565</v>
      </c>
      <c r="E1134" s="4">
        <v>6</v>
      </c>
      <c r="F1134" s="5">
        <v>175.4</v>
      </c>
    </row>
    <row r="1135" spans="1:6" x14ac:dyDescent="0.2">
      <c r="A1135" s="3" t="s">
        <v>1080</v>
      </c>
      <c r="B1135" s="4" t="s">
        <v>5880</v>
      </c>
      <c r="C1135" s="4"/>
      <c r="D1135" s="4" t="s">
        <v>3566</v>
      </c>
      <c r="E1135" s="4">
        <v>6</v>
      </c>
      <c r="F1135" s="5">
        <v>111.4</v>
      </c>
    </row>
    <row r="1136" spans="1:6" x14ac:dyDescent="0.2">
      <c r="A1136" s="3" t="s">
        <v>559</v>
      </c>
      <c r="B1136" s="4" t="s">
        <v>5880</v>
      </c>
      <c r="C1136" s="4"/>
      <c r="D1136" s="4" t="s">
        <v>5318</v>
      </c>
      <c r="E1136" s="4">
        <v>6</v>
      </c>
      <c r="F1136" s="5">
        <v>111.4</v>
      </c>
    </row>
    <row r="1137" spans="1:6" x14ac:dyDescent="0.2">
      <c r="A1137" s="3" t="s">
        <v>1081</v>
      </c>
      <c r="B1137" s="4" t="s">
        <v>5880</v>
      </c>
      <c r="C1137" s="4"/>
      <c r="D1137" s="4" t="s">
        <v>3567</v>
      </c>
      <c r="E1137" s="4">
        <v>6</v>
      </c>
      <c r="F1137" s="5">
        <v>111.4</v>
      </c>
    </row>
    <row r="1138" spans="1:6" x14ac:dyDescent="0.2">
      <c r="A1138" s="3" t="s">
        <v>1082</v>
      </c>
      <c r="B1138" s="4" t="s">
        <v>5880</v>
      </c>
      <c r="C1138" s="4"/>
      <c r="D1138" s="4" t="s">
        <v>3568</v>
      </c>
      <c r="E1138" s="4">
        <v>6</v>
      </c>
      <c r="F1138" s="5">
        <v>111.4</v>
      </c>
    </row>
    <row r="1139" spans="1:6" x14ac:dyDescent="0.2">
      <c r="A1139" s="3" t="s">
        <v>1083</v>
      </c>
      <c r="B1139" s="4" t="s">
        <v>5880</v>
      </c>
      <c r="C1139" s="4"/>
      <c r="D1139" s="4" t="s">
        <v>3569</v>
      </c>
      <c r="E1139" s="4">
        <v>6</v>
      </c>
      <c r="F1139" s="5">
        <v>111.4</v>
      </c>
    </row>
    <row r="1140" spans="1:6" x14ac:dyDescent="0.2">
      <c r="A1140" s="3" t="s">
        <v>1084</v>
      </c>
      <c r="B1140" s="4" t="s">
        <v>5880</v>
      </c>
      <c r="C1140" s="4"/>
      <c r="D1140" s="4" t="s">
        <v>3570</v>
      </c>
      <c r="E1140" s="4">
        <v>6</v>
      </c>
      <c r="F1140" s="5">
        <v>111.4</v>
      </c>
    </row>
    <row r="1141" spans="1:6" x14ac:dyDescent="0.2">
      <c r="A1141" s="3" t="s">
        <v>560</v>
      </c>
      <c r="B1141" s="4" t="s">
        <v>5880</v>
      </c>
      <c r="C1141" s="4"/>
      <c r="D1141" s="4" t="s">
        <v>5319</v>
      </c>
      <c r="E1141" s="4">
        <v>6</v>
      </c>
      <c r="F1141" s="5">
        <v>111.4</v>
      </c>
    </row>
    <row r="1142" spans="1:6" x14ac:dyDescent="0.2">
      <c r="A1142" s="3" t="s">
        <v>1085</v>
      </c>
      <c r="B1142" s="4" t="s">
        <v>5880</v>
      </c>
      <c r="C1142" s="4"/>
      <c r="D1142" s="4" t="s">
        <v>3571</v>
      </c>
      <c r="E1142" s="4">
        <v>6</v>
      </c>
      <c r="F1142" s="5">
        <v>111.4</v>
      </c>
    </row>
    <row r="1143" spans="1:6" x14ac:dyDescent="0.2">
      <c r="A1143" s="3" t="s">
        <v>1086</v>
      </c>
      <c r="B1143" s="4" t="s">
        <v>5880</v>
      </c>
      <c r="C1143" s="4"/>
      <c r="D1143" s="4" t="s">
        <v>3572</v>
      </c>
      <c r="E1143" s="4">
        <v>6</v>
      </c>
      <c r="F1143" s="5">
        <v>111.4</v>
      </c>
    </row>
    <row r="1144" spans="1:6" x14ac:dyDescent="0.2">
      <c r="A1144" s="3" t="s">
        <v>1087</v>
      </c>
      <c r="B1144" s="4" t="s">
        <v>5880</v>
      </c>
      <c r="C1144" s="4"/>
      <c r="D1144" s="4" t="s">
        <v>3573</v>
      </c>
      <c r="E1144" s="4">
        <v>6</v>
      </c>
      <c r="F1144" s="5">
        <v>111.4</v>
      </c>
    </row>
    <row r="1145" spans="1:6" x14ac:dyDescent="0.2">
      <c r="A1145" s="3" t="s">
        <v>1088</v>
      </c>
      <c r="B1145" s="4" t="s">
        <v>5882</v>
      </c>
      <c r="C1145" s="4"/>
      <c r="D1145" s="4" t="s">
        <v>3574</v>
      </c>
      <c r="E1145" s="4">
        <v>1</v>
      </c>
      <c r="F1145" s="5">
        <v>115.2</v>
      </c>
    </row>
    <row r="1146" spans="1:6" x14ac:dyDescent="0.2">
      <c r="A1146" s="3" t="s">
        <v>1089</v>
      </c>
      <c r="B1146" s="4" t="s">
        <v>5880</v>
      </c>
      <c r="C1146" s="4"/>
      <c r="D1146" s="4" t="s">
        <v>3575</v>
      </c>
      <c r="E1146" s="4">
        <v>6</v>
      </c>
      <c r="F1146" s="5">
        <v>94.2</v>
      </c>
    </row>
    <row r="1147" spans="1:6" x14ac:dyDescent="0.2">
      <c r="A1147" s="3" t="s">
        <v>162</v>
      </c>
      <c r="B1147" s="4" t="s">
        <v>5880</v>
      </c>
      <c r="C1147" s="4"/>
      <c r="D1147" s="4" t="s">
        <v>5320</v>
      </c>
      <c r="E1147" s="4">
        <v>6</v>
      </c>
      <c r="F1147" s="5">
        <v>94.2</v>
      </c>
    </row>
    <row r="1148" spans="1:6" x14ac:dyDescent="0.2">
      <c r="A1148" s="3" t="s">
        <v>1090</v>
      </c>
      <c r="B1148" s="4" t="s">
        <v>5880</v>
      </c>
      <c r="C1148" s="4"/>
      <c r="D1148" s="4" t="s">
        <v>3576</v>
      </c>
      <c r="E1148" s="4">
        <v>6</v>
      </c>
      <c r="F1148" s="5">
        <v>94.2</v>
      </c>
    </row>
    <row r="1149" spans="1:6" x14ac:dyDescent="0.2">
      <c r="A1149" s="3" t="s">
        <v>1091</v>
      </c>
      <c r="B1149" s="4" t="s">
        <v>5880</v>
      </c>
      <c r="C1149" s="4"/>
      <c r="D1149" s="4" t="s">
        <v>3577</v>
      </c>
      <c r="E1149" s="4">
        <v>6</v>
      </c>
      <c r="F1149" s="5">
        <v>94.2</v>
      </c>
    </row>
    <row r="1150" spans="1:6" x14ac:dyDescent="0.2">
      <c r="A1150" s="3" t="s">
        <v>1092</v>
      </c>
      <c r="B1150" s="4" t="s">
        <v>5880</v>
      </c>
      <c r="C1150" s="4"/>
      <c r="D1150" s="4" t="s">
        <v>3578</v>
      </c>
      <c r="E1150" s="4">
        <v>6</v>
      </c>
      <c r="F1150" s="5">
        <v>94.2</v>
      </c>
    </row>
    <row r="1151" spans="1:6" x14ac:dyDescent="0.2">
      <c r="A1151" s="3" t="s">
        <v>1093</v>
      </c>
      <c r="B1151" s="4" t="s">
        <v>5880</v>
      </c>
      <c r="C1151" s="4"/>
      <c r="D1151" s="4" t="s">
        <v>3579</v>
      </c>
      <c r="E1151" s="4">
        <v>6</v>
      </c>
      <c r="F1151" s="5">
        <v>94.2</v>
      </c>
    </row>
    <row r="1152" spans="1:6" x14ac:dyDescent="0.2">
      <c r="A1152" s="3" t="s">
        <v>163</v>
      </c>
      <c r="B1152" s="4" t="s">
        <v>5880</v>
      </c>
      <c r="C1152" s="4"/>
      <c r="D1152" s="4" t="s">
        <v>5321</v>
      </c>
      <c r="E1152" s="4">
        <v>6</v>
      </c>
      <c r="F1152" s="5">
        <v>94.2</v>
      </c>
    </row>
    <row r="1153" spans="1:6" x14ac:dyDescent="0.2">
      <c r="A1153" s="3" t="s">
        <v>1094</v>
      </c>
      <c r="B1153" s="4" t="s">
        <v>5880</v>
      </c>
      <c r="C1153" s="4"/>
      <c r="D1153" s="4" t="s">
        <v>3580</v>
      </c>
      <c r="E1153" s="4">
        <v>6</v>
      </c>
      <c r="F1153" s="5">
        <v>94.2</v>
      </c>
    </row>
    <row r="1154" spans="1:6" x14ac:dyDescent="0.2">
      <c r="A1154" s="3" t="s">
        <v>1095</v>
      </c>
      <c r="B1154" s="4" t="s">
        <v>5880</v>
      </c>
      <c r="C1154" s="4"/>
      <c r="D1154" s="4" t="s">
        <v>3581</v>
      </c>
      <c r="E1154" s="4">
        <v>6</v>
      </c>
      <c r="F1154" s="5">
        <v>94.2</v>
      </c>
    </row>
    <row r="1155" spans="1:6" x14ac:dyDescent="0.2">
      <c r="A1155" s="3" t="s">
        <v>1096</v>
      </c>
      <c r="B1155" s="4" t="s">
        <v>5880</v>
      </c>
      <c r="C1155" s="4"/>
      <c r="D1155" s="4" t="s">
        <v>3582</v>
      </c>
      <c r="E1155" s="4">
        <v>6</v>
      </c>
      <c r="F1155" s="5">
        <v>94.2</v>
      </c>
    </row>
    <row r="1156" spans="1:6" x14ac:dyDescent="0.2">
      <c r="A1156" s="3" t="s">
        <v>1097</v>
      </c>
      <c r="B1156" s="4" t="s">
        <v>5880</v>
      </c>
      <c r="C1156" s="4"/>
      <c r="D1156" s="4" t="s">
        <v>3583</v>
      </c>
      <c r="E1156" s="4">
        <v>6</v>
      </c>
      <c r="F1156" s="5">
        <v>118.4</v>
      </c>
    </row>
    <row r="1157" spans="1:6" x14ac:dyDescent="0.2">
      <c r="A1157" s="3" t="s">
        <v>164</v>
      </c>
      <c r="B1157" s="4" t="s">
        <v>5880</v>
      </c>
      <c r="C1157" s="4"/>
      <c r="D1157" s="4" t="s">
        <v>5322</v>
      </c>
      <c r="E1157" s="4">
        <v>6</v>
      </c>
      <c r="F1157" s="5">
        <v>118.4</v>
      </c>
    </row>
    <row r="1158" spans="1:6" x14ac:dyDescent="0.2">
      <c r="A1158" s="3" t="s">
        <v>1098</v>
      </c>
      <c r="B1158" s="4" t="s">
        <v>5880</v>
      </c>
      <c r="C1158" s="4"/>
      <c r="D1158" s="4" t="s">
        <v>3584</v>
      </c>
      <c r="E1158" s="4">
        <v>6</v>
      </c>
      <c r="F1158" s="5">
        <v>118.4</v>
      </c>
    </row>
    <row r="1159" spans="1:6" x14ac:dyDescent="0.2">
      <c r="A1159" s="3" t="s">
        <v>1099</v>
      </c>
      <c r="B1159" s="4" t="s">
        <v>5880</v>
      </c>
      <c r="C1159" s="4"/>
      <c r="D1159" s="4" t="s">
        <v>3585</v>
      </c>
      <c r="E1159" s="4">
        <v>6</v>
      </c>
      <c r="F1159" s="5">
        <v>118.4</v>
      </c>
    </row>
    <row r="1160" spans="1:6" x14ac:dyDescent="0.2">
      <c r="A1160" s="3" t="s">
        <v>1100</v>
      </c>
      <c r="B1160" s="4" t="s">
        <v>5880</v>
      </c>
      <c r="C1160" s="4"/>
      <c r="D1160" s="4" t="s">
        <v>3586</v>
      </c>
      <c r="E1160" s="4">
        <v>6</v>
      </c>
      <c r="F1160" s="5">
        <v>118.4</v>
      </c>
    </row>
    <row r="1161" spans="1:6" x14ac:dyDescent="0.2">
      <c r="A1161" s="3" t="s">
        <v>1101</v>
      </c>
      <c r="B1161" s="4" t="s">
        <v>5880</v>
      </c>
      <c r="C1161" s="4"/>
      <c r="D1161" s="4" t="s">
        <v>3587</v>
      </c>
      <c r="E1161" s="4">
        <v>6</v>
      </c>
      <c r="F1161" s="5">
        <v>118.4</v>
      </c>
    </row>
    <row r="1162" spans="1:6" x14ac:dyDescent="0.2">
      <c r="A1162" s="3" t="s">
        <v>165</v>
      </c>
      <c r="B1162" s="4" t="s">
        <v>5880</v>
      </c>
      <c r="C1162" s="4"/>
      <c r="D1162" s="4" t="s">
        <v>5323</v>
      </c>
      <c r="E1162" s="4">
        <v>6</v>
      </c>
      <c r="F1162" s="5">
        <v>118.4</v>
      </c>
    </row>
    <row r="1163" spans="1:6" x14ac:dyDescent="0.2">
      <c r="A1163" s="3" t="s">
        <v>1102</v>
      </c>
      <c r="B1163" s="4" t="s">
        <v>5880</v>
      </c>
      <c r="C1163" s="4"/>
      <c r="D1163" s="4" t="s">
        <v>3588</v>
      </c>
      <c r="E1163" s="4">
        <v>6</v>
      </c>
      <c r="F1163" s="5">
        <v>118.4</v>
      </c>
    </row>
    <row r="1164" spans="1:6" x14ac:dyDescent="0.2">
      <c r="A1164" s="3" t="s">
        <v>1103</v>
      </c>
      <c r="B1164" s="4" t="s">
        <v>5880</v>
      </c>
      <c r="C1164" s="4"/>
      <c r="D1164" s="4" t="s">
        <v>3589</v>
      </c>
      <c r="E1164" s="4">
        <v>6</v>
      </c>
      <c r="F1164" s="5">
        <v>118.4</v>
      </c>
    </row>
    <row r="1165" spans="1:6" x14ac:dyDescent="0.2">
      <c r="A1165" s="3" t="s">
        <v>1104</v>
      </c>
      <c r="B1165" s="4" t="s">
        <v>5880</v>
      </c>
      <c r="C1165" s="4"/>
      <c r="D1165" s="4" t="s">
        <v>3590</v>
      </c>
      <c r="E1165" s="4">
        <v>6</v>
      </c>
      <c r="F1165" s="5">
        <v>118.4</v>
      </c>
    </row>
    <row r="1166" spans="1:6" x14ac:dyDescent="0.2">
      <c r="A1166" s="3" t="s">
        <v>151</v>
      </c>
      <c r="B1166" s="4" t="s">
        <v>5880</v>
      </c>
      <c r="C1166" s="4"/>
      <c r="D1166" s="4" t="s">
        <v>5324</v>
      </c>
      <c r="E1166" s="4">
        <v>6</v>
      </c>
      <c r="F1166" s="5">
        <v>28.2</v>
      </c>
    </row>
    <row r="1167" spans="1:6" x14ac:dyDescent="0.2">
      <c r="A1167" s="3" t="s">
        <v>157</v>
      </c>
      <c r="B1167" s="4" t="s">
        <v>5880</v>
      </c>
      <c r="C1167" s="4"/>
      <c r="D1167" s="4" t="s">
        <v>5325</v>
      </c>
      <c r="E1167" s="4">
        <v>6</v>
      </c>
      <c r="F1167" s="5">
        <v>28.2</v>
      </c>
    </row>
    <row r="1168" spans="1:6" x14ac:dyDescent="0.2">
      <c r="A1168" s="3" t="s">
        <v>152</v>
      </c>
      <c r="B1168" s="4" t="s">
        <v>5880</v>
      </c>
      <c r="C1168" s="4"/>
      <c r="D1168" s="4" t="s">
        <v>5326</v>
      </c>
      <c r="E1168" s="4">
        <v>6</v>
      </c>
      <c r="F1168" s="5">
        <v>28.2</v>
      </c>
    </row>
    <row r="1169" spans="1:6" x14ac:dyDescent="0.2">
      <c r="A1169" s="3" t="s">
        <v>153</v>
      </c>
      <c r="B1169" s="4" t="s">
        <v>5880</v>
      </c>
      <c r="C1169" s="4"/>
      <c r="D1169" s="4" t="s">
        <v>5327</v>
      </c>
      <c r="E1169" s="4">
        <v>6</v>
      </c>
      <c r="F1169" s="5">
        <v>28.2</v>
      </c>
    </row>
    <row r="1170" spans="1:6" x14ac:dyDescent="0.2">
      <c r="A1170" s="3" t="s">
        <v>154</v>
      </c>
      <c r="B1170" s="4" t="s">
        <v>5880</v>
      </c>
      <c r="C1170" s="4"/>
      <c r="D1170" s="4" t="s">
        <v>5328</v>
      </c>
      <c r="E1170" s="4">
        <v>6</v>
      </c>
      <c r="F1170" s="5">
        <v>28.2</v>
      </c>
    </row>
    <row r="1171" spans="1:6" x14ac:dyDescent="0.2">
      <c r="A1171" s="3" t="s">
        <v>158</v>
      </c>
      <c r="B1171" s="4" t="s">
        <v>5880</v>
      </c>
      <c r="C1171" s="4"/>
      <c r="D1171" s="4" t="s">
        <v>5329</v>
      </c>
      <c r="E1171" s="4">
        <v>6</v>
      </c>
      <c r="F1171" s="5">
        <v>28.2</v>
      </c>
    </row>
    <row r="1172" spans="1:6" x14ac:dyDescent="0.2">
      <c r="A1172" s="3" t="s">
        <v>155</v>
      </c>
      <c r="B1172" s="4" t="s">
        <v>5880</v>
      </c>
      <c r="C1172" s="4"/>
      <c r="D1172" s="4" t="s">
        <v>5330</v>
      </c>
      <c r="E1172" s="4">
        <v>6</v>
      </c>
      <c r="F1172" s="5">
        <v>28.2</v>
      </c>
    </row>
    <row r="1173" spans="1:6" x14ac:dyDescent="0.2">
      <c r="A1173" s="3" t="s">
        <v>156</v>
      </c>
      <c r="B1173" s="4" t="s">
        <v>5880</v>
      </c>
      <c r="C1173" s="4"/>
      <c r="D1173" s="4" t="s">
        <v>5331</v>
      </c>
      <c r="E1173" s="4">
        <v>6</v>
      </c>
      <c r="F1173" s="5">
        <v>28.2</v>
      </c>
    </row>
    <row r="1174" spans="1:6" x14ac:dyDescent="0.2">
      <c r="A1174" s="3" t="s">
        <v>1105</v>
      </c>
      <c r="B1174" s="4" t="s">
        <v>5880</v>
      </c>
      <c r="C1174" s="4"/>
      <c r="D1174" s="4" t="s">
        <v>3591</v>
      </c>
      <c r="E1174" s="4">
        <v>6</v>
      </c>
      <c r="F1174" s="5">
        <v>81.2</v>
      </c>
    </row>
    <row r="1175" spans="1:6" x14ac:dyDescent="0.2">
      <c r="A1175" s="3" t="s">
        <v>159</v>
      </c>
      <c r="B1175" s="4" t="s">
        <v>5880</v>
      </c>
      <c r="C1175" s="4"/>
      <c r="D1175" s="4" t="s">
        <v>5332</v>
      </c>
      <c r="E1175" s="4">
        <v>6</v>
      </c>
      <c r="F1175" s="5">
        <v>81.2</v>
      </c>
    </row>
    <row r="1176" spans="1:6" x14ac:dyDescent="0.2">
      <c r="A1176" s="3" t="s">
        <v>1106</v>
      </c>
      <c r="B1176" s="4" t="s">
        <v>5880</v>
      </c>
      <c r="C1176" s="4"/>
      <c r="D1176" s="4" t="s">
        <v>3592</v>
      </c>
      <c r="E1176" s="4">
        <v>6</v>
      </c>
      <c r="F1176" s="5">
        <v>81.2</v>
      </c>
    </row>
    <row r="1177" spans="1:6" x14ac:dyDescent="0.2">
      <c r="A1177" s="3" t="s">
        <v>1107</v>
      </c>
      <c r="B1177" s="4" t="s">
        <v>5880</v>
      </c>
      <c r="C1177" s="4"/>
      <c r="D1177" s="4" t="s">
        <v>3593</v>
      </c>
      <c r="E1177" s="4">
        <v>6</v>
      </c>
      <c r="F1177" s="5">
        <v>81.2</v>
      </c>
    </row>
    <row r="1178" spans="1:6" x14ac:dyDescent="0.2">
      <c r="A1178" s="3" t="s">
        <v>1108</v>
      </c>
      <c r="B1178" s="4" t="s">
        <v>5880</v>
      </c>
      <c r="C1178" s="4"/>
      <c r="D1178" s="4" t="s">
        <v>3594</v>
      </c>
      <c r="E1178" s="4">
        <v>6</v>
      </c>
      <c r="F1178" s="5">
        <v>81.2</v>
      </c>
    </row>
    <row r="1179" spans="1:6" x14ac:dyDescent="0.2">
      <c r="A1179" s="3" t="s">
        <v>1109</v>
      </c>
      <c r="B1179" s="4" t="s">
        <v>5880</v>
      </c>
      <c r="C1179" s="4"/>
      <c r="D1179" s="4" t="s">
        <v>3595</v>
      </c>
      <c r="E1179" s="4">
        <v>6</v>
      </c>
      <c r="F1179" s="5">
        <v>81.2</v>
      </c>
    </row>
    <row r="1180" spans="1:6" x14ac:dyDescent="0.2">
      <c r="A1180" s="3" t="s">
        <v>160</v>
      </c>
      <c r="B1180" s="4" t="s">
        <v>5880</v>
      </c>
      <c r="C1180" s="4"/>
      <c r="D1180" s="4" t="s">
        <v>5333</v>
      </c>
      <c r="E1180" s="4">
        <v>6</v>
      </c>
      <c r="F1180" s="5">
        <v>81.2</v>
      </c>
    </row>
    <row r="1181" spans="1:6" x14ac:dyDescent="0.2">
      <c r="A1181" s="3" t="s">
        <v>1110</v>
      </c>
      <c r="B1181" s="4" t="s">
        <v>5880</v>
      </c>
      <c r="C1181" s="4"/>
      <c r="D1181" s="4" t="s">
        <v>3596</v>
      </c>
      <c r="E1181" s="4">
        <v>6</v>
      </c>
      <c r="F1181" s="5">
        <v>81.2</v>
      </c>
    </row>
    <row r="1182" spans="1:6" x14ac:dyDescent="0.2">
      <c r="A1182" s="3" t="s">
        <v>1111</v>
      </c>
      <c r="B1182" s="4" t="s">
        <v>5880</v>
      </c>
      <c r="C1182" s="4"/>
      <c r="D1182" s="4" t="s">
        <v>3597</v>
      </c>
      <c r="E1182" s="4">
        <v>6</v>
      </c>
      <c r="F1182" s="5">
        <v>81.2</v>
      </c>
    </row>
    <row r="1183" spans="1:6" x14ac:dyDescent="0.2">
      <c r="A1183" s="3" t="s">
        <v>161</v>
      </c>
      <c r="B1183" s="4" t="s">
        <v>5880</v>
      </c>
      <c r="C1183" s="4"/>
      <c r="D1183" s="4" t="s">
        <v>3598</v>
      </c>
      <c r="E1183" s="4">
        <v>6</v>
      </c>
      <c r="F1183" s="5">
        <v>81.2</v>
      </c>
    </row>
    <row r="1184" spans="1:6" x14ac:dyDescent="0.2">
      <c r="A1184" s="3" t="s">
        <v>1112</v>
      </c>
      <c r="B1184" s="4" t="s">
        <v>5880</v>
      </c>
      <c r="C1184" s="4"/>
      <c r="D1184" s="4" t="s">
        <v>3599</v>
      </c>
      <c r="E1184" s="4">
        <v>6</v>
      </c>
      <c r="F1184" s="5">
        <v>152.80000000000001</v>
      </c>
    </row>
    <row r="1185" spans="1:6" x14ac:dyDescent="0.2">
      <c r="A1185" s="3" t="s">
        <v>1113</v>
      </c>
      <c r="B1185" s="4" t="s">
        <v>5880</v>
      </c>
      <c r="C1185" s="4"/>
      <c r="D1185" s="4" t="s">
        <v>3600</v>
      </c>
      <c r="E1185" s="4">
        <v>6</v>
      </c>
      <c r="F1185" s="5">
        <v>152.80000000000001</v>
      </c>
    </row>
    <row r="1186" spans="1:6" x14ac:dyDescent="0.2">
      <c r="A1186" s="3" t="s">
        <v>1114</v>
      </c>
      <c r="B1186" s="4" t="s">
        <v>5880</v>
      </c>
      <c r="C1186" s="4"/>
      <c r="D1186" s="4" t="s">
        <v>3601</v>
      </c>
      <c r="E1186" s="4">
        <v>6</v>
      </c>
      <c r="F1186" s="5">
        <v>152.80000000000001</v>
      </c>
    </row>
    <row r="1187" spans="1:6" x14ac:dyDescent="0.2">
      <c r="A1187" s="3" t="s">
        <v>1115</v>
      </c>
      <c r="B1187" s="4" t="s">
        <v>5880</v>
      </c>
      <c r="C1187" s="4"/>
      <c r="D1187" s="4" t="s">
        <v>3602</v>
      </c>
      <c r="E1187" s="4">
        <v>6</v>
      </c>
      <c r="F1187" s="5">
        <v>152.80000000000001</v>
      </c>
    </row>
    <row r="1188" spans="1:6" x14ac:dyDescent="0.2">
      <c r="A1188" s="3" t="s">
        <v>1116</v>
      </c>
      <c r="B1188" s="4" t="s">
        <v>5880</v>
      </c>
      <c r="C1188" s="4"/>
      <c r="D1188" s="4" t="s">
        <v>3603</v>
      </c>
      <c r="E1188" s="4">
        <v>6</v>
      </c>
      <c r="F1188" s="5">
        <v>152.80000000000001</v>
      </c>
    </row>
    <row r="1189" spans="1:6" x14ac:dyDescent="0.2">
      <c r="A1189" s="3" t="s">
        <v>1117</v>
      </c>
      <c r="B1189" s="4" t="s">
        <v>5880</v>
      </c>
      <c r="C1189" s="4"/>
      <c r="D1189" s="4" t="s">
        <v>3604</v>
      </c>
      <c r="E1189" s="4">
        <v>6</v>
      </c>
      <c r="F1189" s="5">
        <v>152.80000000000001</v>
      </c>
    </row>
    <row r="1190" spans="1:6" x14ac:dyDescent="0.2">
      <c r="A1190" s="3" t="s">
        <v>1118</v>
      </c>
      <c r="B1190" s="4" t="s">
        <v>5880</v>
      </c>
      <c r="C1190" s="4"/>
      <c r="D1190" s="4" t="s">
        <v>3605</v>
      </c>
      <c r="E1190" s="4">
        <v>6</v>
      </c>
      <c r="F1190" s="5">
        <v>152.80000000000001</v>
      </c>
    </row>
    <row r="1191" spans="1:6" x14ac:dyDescent="0.2">
      <c r="A1191" s="3" t="s">
        <v>1119</v>
      </c>
      <c r="B1191" s="4" t="s">
        <v>5880</v>
      </c>
      <c r="C1191" s="4"/>
      <c r="D1191" s="4" t="s">
        <v>3606</v>
      </c>
      <c r="E1191" s="4">
        <v>6</v>
      </c>
      <c r="F1191" s="5">
        <v>152.80000000000001</v>
      </c>
    </row>
    <row r="1192" spans="1:6" x14ac:dyDescent="0.2">
      <c r="A1192" s="3" t="s">
        <v>1120</v>
      </c>
      <c r="B1192" s="4" t="s">
        <v>5904</v>
      </c>
      <c r="C1192" s="4"/>
      <c r="D1192" s="4" t="s">
        <v>3607</v>
      </c>
      <c r="E1192" s="4">
        <v>1</v>
      </c>
      <c r="F1192" s="5">
        <v>716.4</v>
      </c>
    </row>
    <row r="1193" spans="1:6" x14ac:dyDescent="0.2">
      <c r="A1193" s="3" t="s">
        <v>1121</v>
      </c>
      <c r="B1193" s="4" t="s">
        <v>5904</v>
      </c>
      <c r="C1193" s="4"/>
      <c r="D1193" s="4" t="s">
        <v>3608</v>
      </c>
      <c r="E1193" s="4">
        <v>1</v>
      </c>
      <c r="F1193" s="5">
        <v>903.4</v>
      </c>
    </row>
    <row r="1194" spans="1:6" x14ac:dyDescent="0.2">
      <c r="A1194" s="3" t="s">
        <v>1122</v>
      </c>
      <c r="B1194" s="4" t="s">
        <v>5904</v>
      </c>
      <c r="C1194" s="4"/>
      <c r="D1194" s="4" t="s">
        <v>3609</v>
      </c>
      <c r="E1194" s="4">
        <v>1</v>
      </c>
      <c r="F1194" s="5">
        <v>405</v>
      </c>
    </row>
    <row r="1195" spans="1:6" x14ac:dyDescent="0.2">
      <c r="A1195" s="3" t="s">
        <v>1123</v>
      </c>
      <c r="B1195" s="4" t="s">
        <v>5904</v>
      </c>
      <c r="C1195" s="4"/>
      <c r="D1195" s="4" t="s">
        <v>3610</v>
      </c>
      <c r="E1195" s="4">
        <v>1</v>
      </c>
      <c r="F1195" s="5">
        <v>4110.8</v>
      </c>
    </row>
    <row r="1196" spans="1:6" x14ac:dyDescent="0.2">
      <c r="A1196" s="3" t="s">
        <v>1124</v>
      </c>
      <c r="B1196" s="4" t="s">
        <v>5897</v>
      </c>
      <c r="C1196" s="4"/>
      <c r="D1196" s="4" t="s">
        <v>3611</v>
      </c>
      <c r="E1196" s="4">
        <v>1</v>
      </c>
      <c r="F1196" s="5">
        <v>4727.6000000000004</v>
      </c>
    </row>
    <row r="1197" spans="1:6" x14ac:dyDescent="0.2">
      <c r="A1197" s="3" t="s">
        <v>1125</v>
      </c>
      <c r="B1197" s="4" t="s">
        <v>5904</v>
      </c>
      <c r="C1197" s="4"/>
      <c r="D1197" s="4" t="s">
        <v>3612</v>
      </c>
      <c r="E1197" s="4">
        <v>1</v>
      </c>
      <c r="F1197" s="5">
        <v>452</v>
      </c>
    </row>
    <row r="1198" spans="1:6" x14ac:dyDescent="0.2">
      <c r="A1198" s="3" t="s">
        <v>1126</v>
      </c>
      <c r="B1198" s="4" t="s">
        <v>5904</v>
      </c>
      <c r="C1198" s="4"/>
      <c r="D1198" s="4" t="s">
        <v>3613</v>
      </c>
      <c r="E1198" s="4">
        <v>1</v>
      </c>
      <c r="F1198" s="5">
        <v>452</v>
      </c>
    </row>
    <row r="1199" spans="1:6" x14ac:dyDescent="0.2">
      <c r="A1199" s="3" t="s">
        <v>1127</v>
      </c>
      <c r="B1199" s="4" t="s">
        <v>5904</v>
      </c>
      <c r="C1199" s="4"/>
      <c r="D1199" s="4" t="s">
        <v>3614</v>
      </c>
      <c r="E1199" s="4">
        <v>1</v>
      </c>
      <c r="F1199" s="5">
        <v>3391.4</v>
      </c>
    </row>
    <row r="1200" spans="1:6" x14ac:dyDescent="0.2">
      <c r="A1200" s="3" t="s">
        <v>102</v>
      </c>
      <c r="B1200" s="4" t="s">
        <v>5897</v>
      </c>
      <c r="C1200" s="4"/>
      <c r="D1200" s="4" t="s">
        <v>5334</v>
      </c>
      <c r="E1200" s="4">
        <v>1</v>
      </c>
      <c r="F1200" s="5">
        <v>3391.4</v>
      </c>
    </row>
    <row r="1201" spans="1:6" x14ac:dyDescent="0.2">
      <c r="A1201" s="3" t="s">
        <v>1128</v>
      </c>
      <c r="B1201" s="4" t="s">
        <v>5904</v>
      </c>
      <c r="C1201" s="4"/>
      <c r="D1201" s="4" t="s">
        <v>3615</v>
      </c>
      <c r="E1201" s="4">
        <v>1</v>
      </c>
      <c r="F1201" s="5">
        <v>4110.8</v>
      </c>
    </row>
    <row r="1202" spans="1:6" x14ac:dyDescent="0.2">
      <c r="A1202" s="3" t="s">
        <v>103</v>
      </c>
      <c r="B1202" s="4" t="s">
        <v>5897</v>
      </c>
      <c r="C1202" s="4"/>
      <c r="D1202" s="4" t="s">
        <v>5335</v>
      </c>
      <c r="E1202" s="4">
        <v>1</v>
      </c>
      <c r="F1202" s="5">
        <v>4933</v>
      </c>
    </row>
    <row r="1203" spans="1:6" x14ac:dyDescent="0.2">
      <c r="A1203" s="3" t="s">
        <v>1129</v>
      </c>
      <c r="B1203" s="4" t="s">
        <v>5904</v>
      </c>
      <c r="C1203" s="4"/>
      <c r="D1203" s="4" t="s">
        <v>3616</v>
      </c>
      <c r="E1203" s="4">
        <v>1</v>
      </c>
      <c r="F1203" s="5">
        <v>815</v>
      </c>
    </row>
    <row r="1204" spans="1:6" x14ac:dyDescent="0.2">
      <c r="A1204" s="3" t="s">
        <v>1130</v>
      </c>
      <c r="B1204" s="4" t="s">
        <v>5904</v>
      </c>
      <c r="C1204" s="4"/>
      <c r="D1204" s="4" t="s">
        <v>3617</v>
      </c>
      <c r="E1204" s="4">
        <v>1</v>
      </c>
      <c r="F1204" s="5">
        <v>1003.2</v>
      </c>
    </row>
    <row r="1205" spans="1:6" x14ac:dyDescent="0.2">
      <c r="A1205" s="3" t="s">
        <v>1131</v>
      </c>
      <c r="B1205" s="4" t="s">
        <v>5880</v>
      </c>
      <c r="C1205" s="4"/>
      <c r="D1205" s="4" t="s">
        <v>3618</v>
      </c>
      <c r="E1205" s="4">
        <v>6</v>
      </c>
      <c r="F1205" s="5">
        <v>82.4</v>
      </c>
    </row>
    <row r="1206" spans="1:6" x14ac:dyDescent="0.2">
      <c r="A1206" s="3" t="s">
        <v>1132</v>
      </c>
      <c r="B1206" s="4" t="s">
        <v>5880</v>
      </c>
      <c r="C1206" s="4"/>
      <c r="D1206" s="4" t="s">
        <v>3619</v>
      </c>
      <c r="E1206" s="4">
        <v>6</v>
      </c>
      <c r="F1206" s="5">
        <v>82.4</v>
      </c>
    </row>
    <row r="1207" spans="1:6" x14ac:dyDescent="0.2">
      <c r="A1207" s="3" t="s">
        <v>1133</v>
      </c>
      <c r="B1207" s="4" t="s">
        <v>5880</v>
      </c>
      <c r="C1207" s="4"/>
      <c r="D1207" s="4" t="s">
        <v>3620</v>
      </c>
      <c r="E1207" s="4">
        <v>6</v>
      </c>
      <c r="F1207" s="5">
        <v>91.4</v>
      </c>
    </row>
    <row r="1208" spans="1:6" x14ac:dyDescent="0.2">
      <c r="A1208" s="3" t="s">
        <v>1134</v>
      </c>
      <c r="B1208" s="4" t="s">
        <v>5880</v>
      </c>
      <c r="C1208" s="4"/>
      <c r="D1208" s="4" t="s">
        <v>3621</v>
      </c>
      <c r="E1208" s="4">
        <v>6</v>
      </c>
      <c r="F1208" s="5">
        <v>91.4</v>
      </c>
    </row>
    <row r="1209" spans="1:6" x14ac:dyDescent="0.2">
      <c r="A1209" s="3" t="s">
        <v>1135</v>
      </c>
      <c r="B1209" s="4" t="s">
        <v>5880</v>
      </c>
      <c r="C1209" s="4"/>
      <c r="D1209" s="4" t="s">
        <v>3622</v>
      </c>
      <c r="E1209" s="4">
        <v>6</v>
      </c>
      <c r="F1209" s="5">
        <v>135.19999999999999</v>
      </c>
    </row>
    <row r="1210" spans="1:6" x14ac:dyDescent="0.2">
      <c r="A1210" s="3" t="s">
        <v>1136</v>
      </c>
      <c r="B1210" s="4" t="s">
        <v>5880</v>
      </c>
      <c r="C1210" s="4"/>
      <c r="D1210" s="4" t="s">
        <v>3623</v>
      </c>
      <c r="E1210" s="4">
        <v>6</v>
      </c>
      <c r="F1210" s="5">
        <v>135.19999999999999</v>
      </c>
    </row>
    <row r="1211" spans="1:6" x14ac:dyDescent="0.2">
      <c r="A1211" s="3" t="s">
        <v>1137</v>
      </c>
      <c r="B1211" s="4" t="s">
        <v>5880</v>
      </c>
      <c r="C1211" s="4"/>
      <c r="D1211" s="4" t="s">
        <v>3624</v>
      </c>
      <c r="E1211" s="4">
        <v>6</v>
      </c>
      <c r="F1211" s="5">
        <v>156</v>
      </c>
    </row>
    <row r="1212" spans="1:6" x14ac:dyDescent="0.2">
      <c r="A1212" s="3" t="s">
        <v>1138</v>
      </c>
      <c r="B1212" s="4" t="s">
        <v>5880</v>
      </c>
      <c r="C1212" s="4"/>
      <c r="D1212" s="4" t="s">
        <v>3625</v>
      </c>
      <c r="E1212" s="4">
        <v>6</v>
      </c>
      <c r="F1212" s="5">
        <v>156</v>
      </c>
    </row>
    <row r="1213" spans="1:6" x14ac:dyDescent="0.2">
      <c r="A1213" s="3" t="s">
        <v>1139</v>
      </c>
      <c r="B1213" s="4" t="s">
        <v>5880</v>
      </c>
      <c r="C1213" s="4"/>
      <c r="D1213" s="4" t="s">
        <v>3626</v>
      </c>
      <c r="E1213" s="4">
        <v>6</v>
      </c>
      <c r="F1213" s="5">
        <v>156</v>
      </c>
    </row>
    <row r="1214" spans="1:6" x14ac:dyDescent="0.2">
      <c r="A1214" s="3" t="s">
        <v>1140</v>
      </c>
      <c r="B1214" s="4" t="s">
        <v>5880</v>
      </c>
      <c r="C1214" s="4"/>
      <c r="D1214" s="4" t="s">
        <v>3627</v>
      </c>
      <c r="E1214" s="4">
        <v>6</v>
      </c>
      <c r="F1214" s="5">
        <v>41.6</v>
      </c>
    </row>
    <row r="1215" spans="1:6" x14ac:dyDescent="0.2">
      <c r="A1215" s="3" t="s">
        <v>1141</v>
      </c>
      <c r="B1215" s="4" t="s">
        <v>5880</v>
      </c>
      <c r="C1215" s="4"/>
      <c r="D1215" s="4" t="s">
        <v>3628</v>
      </c>
      <c r="E1215" s="4">
        <v>6</v>
      </c>
      <c r="F1215" s="5">
        <v>41.6</v>
      </c>
    </row>
    <row r="1216" spans="1:6" x14ac:dyDescent="0.2">
      <c r="A1216" s="3" t="s">
        <v>1142</v>
      </c>
      <c r="B1216" s="4" t="s">
        <v>5880</v>
      </c>
      <c r="C1216" s="4"/>
      <c r="D1216" s="4" t="s">
        <v>3629</v>
      </c>
      <c r="E1216" s="4">
        <v>6</v>
      </c>
      <c r="F1216" s="5">
        <v>41.6</v>
      </c>
    </row>
    <row r="1217" spans="1:6" x14ac:dyDescent="0.2">
      <c r="A1217" s="3" t="s">
        <v>1143</v>
      </c>
      <c r="B1217" s="4" t="s">
        <v>5880</v>
      </c>
      <c r="C1217" s="4"/>
      <c r="D1217" s="4" t="s">
        <v>3630</v>
      </c>
      <c r="E1217" s="4">
        <v>6</v>
      </c>
      <c r="F1217" s="5">
        <v>56.6</v>
      </c>
    </row>
    <row r="1218" spans="1:6" x14ac:dyDescent="0.2">
      <c r="A1218" s="3" t="s">
        <v>1144</v>
      </c>
      <c r="B1218" s="4" t="s">
        <v>5880</v>
      </c>
      <c r="C1218" s="4"/>
      <c r="D1218" s="4" t="s">
        <v>3631</v>
      </c>
      <c r="E1218" s="4">
        <v>6</v>
      </c>
      <c r="F1218" s="5">
        <v>58.4</v>
      </c>
    </row>
    <row r="1219" spans="1:6" x14ac:dyDescent="0.2">
      <c r="A1219" s="3" t="s">
        <v>1145</v>
      </c>
      <c r="B1219" s="4" t="s">
        <v>5880</v>
      </c>
      <c r="C1219" s="4"/>
      <c r="D1219" s="4" t="s">
        <v>3632</v>
      </c>
      <c r="E1219" s="4">
        <v>6</v>
      </c>
      <c r="F1219" s="5">
        <v>58.4</v>
      </c>
    </row>
    <row r="1220" spans="1:6" x14ac:dyDescent="0.2">
      <c r="A1220" s="3" t="s">
        <v>1146</v>
      </c>
      <c r="B1220" s="4" t="s">
        <v>5880</v>
      </c>
      <c r="C1220" s="4"/>
      <c r="D1220" s="4" t="s">
        <v>3633</v>
      </c>
      <c r="E1220" s="4">
        <v>6</v>
      </c>
      <c r="F1220" s="5">
        <v>83</v>
      </c>
    </row>
    <row r="1221" spans="1:6" x14ac:dyDescent="0.2">
      <c r="A1221" s="3" t="s">
        <v>1147</v>
      </c>
      <c r="B1221" s="4" t="s">
        <v>5880</v>
      </c>
      <c r="C1221" s="4"/>
      <c r="D1221" s="4" t="s">
        <v>3634</v>
      </c>
      <c r="E1221" s="4">
        <v>6</v>
      </c>
      <c r="F1221" s="5">
        <v>83</v>
      </c>
    </row>
    <row r="1222" spans="1:6" x14ac:dyDescent="0.2">
      <c r="A1222" s="3" t="s">
        <v>1148</v>
      </c>
      <c r="B1222" s="4" t="s">
        <v>5880</v>
      </c>
      <c r="C1222" s="4"/>
      <c r="D1222" s="4" t="s">
        <v>3635</v>
      </c>
      <c r="E1222" s="4">
        <v>6</v>
      </c>
      <c r="F1222" s="5">
        <v>85.2</v>
      </c>
    </row>
    <row r="1223" spans="1:6" x14ac:dyDescent="0.2">
      <c r="A1223" s="3" t="s">
        <v>170</v>
      </c>
      <c r="B1223" s="4" t="s">
        <v>5880</v>
      </c>
      <c r="C1223" s="4"/>
      <c r="D1223" s="4" t="s">
        <v>5336</v>
      </c>
      <c r="E1223" s="4">
        <v>6</v>
      </c>
      <c r="F1223" s="5">
        <v>85.2</v>
      </c>
    </row>
    <row r="1224" spans="1:6" x14ac:dyDescent="0.2">
      <c r="A1224" s="3" t="s">
        <v>1149</v>
      </c>
      <c r="B1224" s="4" t="s">
        <v>5880</v>
      </c>
      <c r="C1224" s="4"/>
      <c r="D1224" s="4" t="s">
        <v>3636</v>
      </c>
      <c r="E1224" s="4">
        <v>6</v>
      </c>
      <c r="F1224" s="5">
        <v>85.2</v>
      </c>
    </row>
    <row r="1225" spans="1:6" x14ac:dyDescent="0.2">
      <c r="A1225" s="3" t="s">
        <v>1150</v>
      </c>
      <c r="B1225" s="4" t="s">
        <v>5880</v>
      </c>
      <c r="C1225" s="4"/>
      <c r="D1225" s="4" t="s">
        <v>3637</v>
      </c>
      <c r="E1225" s="4">
        <v>6</v>
      </c>
      <c r="F1225" s="5">
        <v>85.2</v>
      </c>
    </row>
    <row r="1226" spans="1:6" x14ac:dyDescent="0.2">
      <c r="A1226" s="3" t="s">
        <v>1151</v>
      </c>
      <c r="B1226" s="4" t="s">
        <v>5880</v>
      </c>
      <c r="C1226" s="4"/>
      <c r="D1226" s="4" t="s">
        <v>3638</v>
      </c>
      <c r="E1226" s="4">
        <v>6</v>
      </c>
      <c r="F1226" s="5">
        <v>85.2</v>
      </c>
    </row>
    <row r="1227" spans="1:6" x14ac:dyDescent="0.2">
      <c r="A1227" s="3" t="s">
        <v>1152</v>
      </c>
      <c r="B1227" s="4" t="s">
        <v>5880</v>
      </c>
      <c r="C1227" s="4"/>
      <c r="D1227" s="4" t="s">
        <v>3639</v>
      </c>
      <c r="E1227" s="4">
        <v>6</v>
      </c>
      <c r="F1227" s="5">
        <v>85.2</v>
      </c>
    </row>
    <row r="1228" spans="1:6" x14ac:dyDescent="0.2">
      <c r="A1228" s="3" t="s">
        <v>171</v>
      </c>
      <c r="B1228" s="4" t="s">
        <v>5880</v>
      </c>
      <c r="C1228" s="4"/>
      <c r="D1228" s="4" t="s">
        <v>5337</v>
      </c>
      <c r="E1228" s="4">
        <v>6</v>
      </c>
      <c r="F1228" s="5">
        <v>85.2</v>
      </c>
    </row>
    <row r="1229" spans="1:6" x14ac:dyDescent="0.2">
      <c r="A1229" s="3" t="s">
        <v>1153</v>
      </c>
      <c r="B1229" s="4" t="s">
        <v>5880</v>
      </c>
      <c r="C1229" s="4"/>
      <c r="D1229" s="4" t="s">
        <v>3640</v>
      </c>
      <c r="E1229" s="4">
        <v>6</v>
      </c>
      <c r="F1229" s="5">
        <v>85.2</v>
      </c>
    </row>
    <row r="1230" spans="1:6" x14ac:dyDescent="0.2">
      <c r="A1230" s="3" t="s">
        <v>1154</v>
      </c>
      <c r="B1230" s="4" t="s">
        <v>5880</v>
      </c>
      <c r="C1230" s="4"/>
      <c r="D1230" s="4" t="s">
        <v>3641</v>
      </c>
      <c r="E1230" s="4">
        <v>6</v>
      </c>
      <c r="F1230" s="5">
        <v>85.2</v>
      </c>
    </row>
    <row r="1231" spans="1:6" x14ac:dyDescent="0.2">
      <c r="A1231" s="3" t="s">
        <v>1155</v>
      </c>
      <c r="B1231" s="4" t="s">
        <v>5880</v>
      </c>
      <c r="C1231" s="4"/>
      <c r="D1231" s="4" t="s">
        <v>3642</v>
      </c>
      <c r="E1231" s="4">
        <v>6</v>
      </c>
      <c r="F1231" s="5">
        <v>145.19999999999999</v>
      </c>
    </row>
    <row r="1232" spans="1:6" x14ac:dyDescent="0.2">
      <c r="A1232" s="3" t="s">
        <v>1156</v>
      </c>
      <c r="B1232" s="4" t="s">
        <v>5880</v>
      </c>
      <c r="C1232" s="4"/>
      <c r="D1232" s="4" t="s">
        <v>3643</v>
      </c>
      <c r="E1232" s="4">
        <v>6</v>
      </c>
      <c r="F1232" s="5">
        <v>145.19999999999999</v>
      </c>
    </row>
    <row r="1233" spans="1:6" x14ac:dyDescent="0.2">
      <c r="A1233" s="3" t="s">
        <v>1157</v>
      </c>
      <c r="B1233" s="4" t="s">
        <v>5880</v>
      </c>
      <c r="C1233" s="4"/>
      <c r="D1233" s="4" t="s">
        <v>3644</v>
      </c>
      <c r="E1233" s="4">
        <v>12</v>
      </c>
      <c r="F1233" s="5">
        <v>10</v>
      </c>
    </row>
    <row r="1234" spans="1:6" x14ac:dyDescent="0.2">
      <c r="A1234" s="3" t="s">
        <v>1158</v>
      </c>
      <c r="B1234" s="4" t="s">
        <v>5880</v>
      </c>
      <c r="C1234" s="4"/>
      <c r="D1234" s="4" t="s">
        <v>3645</v>
      </c>
      <c r="E1234" s="4">
        <v>12</v>
      </c>
      <c r="F1234" s="5">
        <v>10</v>
      </c>
    </row>
    <row r="1235" spans="1:6" x14ac:dyDescent="0.2">
      <c r="A1235" s="3" t="s">
        <v>1159</v>
      </c>
      <c r="B1235" s="4" t="s">
        <v>5880</v>
      </c>
      <c r="C1235" s="4"/>
      <c r="D1235" s="4" t="s">
        <v>3646</v>
      </c>
      <c r="E1235" s="4">
        <v>6</v>
      </c>
      <c r="F1235" s="5">
        <v>41.4</v>
      </c>
    </row>
    <row r="1236" spans="1:6" x14ac:dyDescent="0.2">
      <c r="A1236" s="3" t="s">
        <v>172</v>
      </c>
      <c r="B1236" s="4" t="s">
        <v>5880</v>
      </c>
      <c r="C1236" s="4"/>
      <c r="D1236" s="4" t="s">
        <v>5338</v>
      </c>
      <c r="E1236" s="4">
        <v>6</v>
      </c>
      <c r="F1236" s="5">
        <v>41.4</v>
      </c>
    </row>
    <row r="1237" spans="1:6" x14ac:dyDescent="0.2">
      <c r="A1237" s="3" t="s">
        <v>1160</v>
      </c>
      <c r="B1237" s="4" t="s">
        <v>5880</v>
      </c>
      <c r="C1237" s="4"/>
      <c r="D1237" s="4" t="s">
        <v>3636</v>
      </c>
      <c r="E1237" s="4">
        <v>6</v>
      </c>
      <c r="F1237" s="5">
        <v>41.4</v>
      </c>
    </row>
    <row r="1238" spans="1:6" x14ac:dyDescent="0.2">
      <c r="A1238" s="3" t="s">
        <v>1161</v>
      </c>
      <c r="B1238" s="4" t="s">
        <v>5880</v>
      </c>
      <c r="C1238" s="4"/>
      <c r="D1238" s="4" t="s">
        <v>3637</v>
      </c>
      <c r="E1238" s="4">
        <v>6</v>
      </c>
      <c r="F1238" s="5">
        <v>41.4</v>
      </c>
    </row>
    <row r="1239" spans="1:6" x14ac:dyDescent="0.2">
      <c r="A1239" s="3" t="s">
        <v>1162</v>
      </c>
      <c r="B1239" s="4" t="s">
        <v>5880</v>
      </c>
      <c r="C1239" s="4"/>
      <c r="D1239" s="4" t="s">
        <v>3638</v>
      </c>
      <c r="E1239" s="4">
        <v>6</v>
      </c>
      <c r="F1239" s="5">
        <v>41.4</v>
      </c>
    </row>
    <row r="1240" spans="1:6" x14ac:dyDescent="0.2">
      <c r="A1240" s="3" t="s">
        <v>1163</v>
      </c>
      <c r="B1240" s="4" t="s">
        <v>5880</v>
      </c>
      <c r="C1240" s="4"/>
      <c r="D1240" s="4" t="s">
        <v>3647</v>
      </c>
      <c r="E1240" s="4">
        <v>6</v>
      </c>
      <c r="F1240" s="5">
        <v>41.4</v>
      </c>
    </row>
    <row r="1241" spans="1:6" x14ac:dyDescent="0.2">
      <c r="A1241" s="3" t="s">
        <v>173</v>
      </c>
      <c r="B1241" s="4" t="s">
        <v>5880</v>
      </c>
      <c r="C1241" s="4"/>
      <c r="D1241" s="4" t="s">
        <v>5339</v>
      </c>
      <c r="E1241" s="4">
        <v>6</v>
      </c>
      <c r="F1241" s="5">
        <v>41.4</v>
      </c>
    </row>
    <row r="1242" spans="1:6" x14ac:dyDescent="0.2">
      <c r="A1242" s="3" t="s">
        <v>1164</v>
      </c>
      <c r="B1242" s="4" t="s">
        <v>5880</v>
      </c>
      <c r="C1242" s="4"/>
      <c r="D1242" s="4" t="s">
        <v>3640</v>
      </c>
      <c r="E1242" s="4">
        <v>6</v>
      </c>
      <c r="F1242" s="5">
        <v>41.4</v>
      </c>
    </row>
    <row r="1243" spans="1:6" x14ac:dyDescent="0.2">
      <c r="A1243" s="3" t="s">
        <v>1165</v>
      </c>
      <c r="B1243" s="4" t="s">
        <v>5880</v>
      </c>
      <c r="C1243" s="4"/>
      <c r="D1243" s="4" t="s">
        <v>3641</v>
      </c>
      <c r="E1243" s="4">
        <v>6</v>
      </c>
      <c r="F1243" s="5">
        <v>41.4</v>
      </c>
    </row>
    <row r="1244" spans="1:6" x14ac:dyDescent="0.2">
      <c r="A1244" s="3" t="s">
        <v>1166</v>
      </c>
      <c r="B1244" s="4" t="s">
        <v>5880</v>
      </c>
      <c r="C1244" s="4"/>
      <c r="D1244" s="4" t="s">
        <v>3648</v>
      </c>
      <c r="E1244" s="4">
        <v>6</v>
      </c>
      <c r="F1244" s="5">
        <v>65.400000000000006</v>
      </c>
    </row>
    <row r="1245" spans="1:6" x14ac:dyDescent="0.2">
      <c r="A1245" s="3" t="s">
        <v>168</v>
      </c>
      <c r="B1245" s="4" t="s">
        <v>5880</v>
      </c>
      <c r="C1245" s="4"/>
      <c r="D1245" s="4" t="s">
        <v>5340</v>
      </c>
      <c r="E1245" s="4">
        <v>6</v>
      </c>
      <c r="F1245" s="5">
        <v>65.400000000000006</v>
      </c>
    </row>
    <row r="1246" spans="1:6" x14ac:dyDescent="0.2">
      <c r="A1246" s="3" t="s">
        <v>1167</v>
      </c>
      <c r="B1246" s="4" t="s">
        <v>5880</v>
      </c>
      <c r="C1246" s="4"/>
      <c r="D1246" s="4" t="s">
        <v>3636</v>
      </c>
      <c r="E1246" s="4">
        <v>6</v>
      </c>
      <c r="F1246" s="5">
        <v>65.400000000000006</v>
      </c>
    </row>
    <row r="1247" spans="1:6" x14ac:dyDescent="0.2">
      <c r="A1247" s="3" t="s">
        <v>1168</v>
      </c>
      <c r="B1247" s="4" t="s">
        <v>5880</v>
      </c>
      <c r="C1247" s="4"/>
      <c r="D1247" s="4" t="s">
        <v>3637</v>
      </c>
      <c r="E1247" s="4">
        <v>6</v>
      </c>
      <c r="F1247" s="5">
        <v>65.400000000000006</v>
      </c>
    </row>
    <row r="1248" spans="1:6" x14ac:dyDescent="0.2">
      <c r="A1248" s="3" t="s">
        <v>1169</v>
      </c>
      <c r="B1248" s="4" t="s">
        <v>5880</v>
      </c>
      <c r="C1248" s="4"/>
      <c r="D1248" s="4" t="s">
        <v>3638</v>
      </c>
      <c r="E1248" s="4">
        <v>6</v>
      </c>
      <c r="F1248" s="5">
        <v>65.400000000000006</v>
      </c>
    </row>
    <row r="1249" spans="1:6" x14ac:dyDescent="0.2">
      <c r="A1249" s="3" t="s">
        <v>1170</v>
      </c>
      <c r="B1249" s="4" t="s">
        <v>5880</v>
      </c>
      <c r="C1249" s="4"/>
      <c r="D1249" s="4" t="s">
        <v>3649</v>
      </c>
      <c r="E1249" s="4">
        <v>6</v>
      </c>
      <c r="F1249" s="5">
        <v>65.400000000000006</v>
      </c>
    </row>
    <row r="1250" spans="1:6" x14ac:dyDescent="0.2">
      <c r="A1250" s="3" t="s">
        <v>169</v>
      </c>
      <c r="B1250" s="4" t="s">
        <v>5880</v>
      </c>
      <c r="C1250" s="4"/>
      <c r="D1250" s="4" t="s">
        <v>5341</v>
      </c>
      <c r="E1250" s="4">
        <v>6</v>
      </c>
      <c r="F1250" s="5">
        <v>65.400000000000006</v>
      </c>
    </row>
    <row r="1251" spans="1:6" x14ac:dyDescent="0.2">
      <c r="A1251" s="3" t="s">
        <v>1171</v>
      </c>
      <c r="B1251" s="4" t="s">
        <v>5880</v>
      </c>
      <c r="C1251" s="4"/>
      <c r="D1251" s="4" t="s">
        <v>3640</v>
      </c>
      <c r="E1251" s="4">
        <v>6</v>
      </c>
      <c r="F1251" s="5">
        <v>65.400000000000006</v>
      </c>
    </row>
    <row r="1252" spans="1:6" x14ac:dyDescent="0.2">
      <c r="A1252" s="3" t="s">
        <v>1172</v>
      </c>
      <c r="B1252" s="4" t="s">
        <v>5880</v>
      </c>
      <c r="C1252" s="4"/>
      <c r="D1252" s="4" t="s">
        <v>3641</v>
      </c>
      <c r="E1252" s="4">
        <v>6</v>
      </c>
      <c r="F1252" s="5">
        <v>65.400000000000006</v>
      </c>
    </row>
    <row r="1253" spans="1:6" x14ac:dyDescent="0.2">
      <c r="A1253" s="3" t="s">
        <v>1173</v>
      </c>
      <c r="B1253" s="4" t="s">
        <v>5880</v>
      </c>
      <c r="C1253" s="4"/>
      <c r="D1253" s="4" t="s">
        <v>3650</v>
      </c>
      <c r="E1253" s="4">
        <v>6</v>
      </c>
      <c r="F1253" s="5">
        <v>26</v>
      </c>
    </row>
    <row r="1254" spans="1:6" x14ac:dyDescent="0.2">
      <c r="A1254" s="3" t="s">
        <v>166</v>
      </c>
      <c r="B1254" s="4" t="s">
        <v>5880</v>
      </c>
      <c r="C1254" s="4"/>
      <c r="D1254" s="4" t="s">
        <v>5342</v>
      </c>
      <c r="E1254" s="4">
        <v>6</v>
      </c>
      <c r="F1254" s="5">
        <v>26</v>
      </c>
    </row>
    <row r="1255" spans="1:6" x14ac:dyDescent="0.2">
      <c r="A1255" s="3" t="s">
        <v>1174</v>
      </c>
      <c r="B1255" s="4" t="s">
        <v>5880</v>
      </c>
      <c r="C1255" s="4"/>
      <c r="D1255" s="4" t="s">
        <v>3651</v>
      </c>
      <c r="E1255" s="4">
        <v>6</v>
      </c>
      <c r="F1255" s="5">
        <v>26</v>
      </c>
    </row>
    <row r="1256" spans="1:6" x14ac:dyDescent="0.2">
      <c r="A1256" s="3" t="s">
        <v>1175</v>
      </c>
      <c r="B1256" s="4" t="s">
        <v>5880</v>
      </c>
      <c r="C1256" s="4"/>
      <c r="D1256" s="4" t="s">
        <v>3652</v>
      </c>
      <c r="E1256" s="4">
        <v>6</v>
      </c>
      <c r="F1256" s="5">
        <v>26</v>
      </c>
    </row>
    <row r="1257" spans="1:6" x14ac:dyDescent="0.2">
      <c r="A1257" s="3" t="s">
        <v>1176</v>
      </c>
      <c r="B1257" s="4" t="s">
        <v>5880</v>
      </c>
      <c r="C1257" s="4"/>
      <c r="D1257" s="4" t="s">
        <v>3653</v>
      </c>
      <c r="E1257" s="4">
        <v>6</v>
      </c>
      <c r="F1257" s="5">
        <v>26</v>
      </c>
    </row>
    <row r="1258" spans="1:6" x14ac:dyDescent="0.2">
      <c r="A1258" s="3" t="s">
        <v>1177</v>
      </c>
      <c r="B1258" s="4" t="s">
        <v>5880</v>
      </c>
      <c r="C1258" s="4"/>
      <c r="D1258" s="4" t="s">
        <v>3654</v>
      </c>
      <c r="E1258" s="4">
        <v>6</v>
      </c>
      <c r="F1258" s="5">
        <v>26</v>
      </c>
    </row>
    <row r="1259" spans="1:6" x14ac:dyDescent="0.2">
      <c r="A1259" s="3" t="s">
        <v>167</v>
      </c>
      <c r="B1259" s="4" t="s">
        <v>5880</v>
      </c>
      <c r="C1259" s="4"/>
      <c r="D1259" s="4" t="s">
        <v>5343</v>
      </c>
      <c r="E1259" s="4">
        <v>6</v>
      </c>
      <c r="F1259" s="5">
        <v>26</v>
      </c>
    </row>
    <row r="1260" spans="1:6" x14ac:dyDescent="0.2">
      <c r="A1260" s="3" t="s">
        <v>1178</v>
      </c>
      <c r="B1260" s="4" t="s">
        <v>5880</v>
      </c>
      <c r="C1260" s="4"/>
      <c r="D1260" s="4" t="s">
        <v>3655</v>
      </c>
      <c r="E1260" s="4">
        <v>6</v>
      </c>
      <c r="F1260" s="5">
        <v>26</v>
      </c>
    </row>
    <row r="1261" spans="1:6" x14ac:dyDescent="0.2">
      <c r="A1261" s="3" t="s">
        <v>1179</v>
      </c>
      <c r="B1261" s="4" t="s">
        <v>5880</v>
      </c>
      <c r="C1261" s="4"/>
      <c r="D1261" s="4" t="s">
        <v>3656</v>
      </c>
      <c r="E1261" s="4">
        <v>6</v>
      </c>
      <c r="F1261" s="5">
        <v>26</v>
      </c>
    </row>
    <row r="1262" spans="1:6" x14ac:dyDescent="0.2">
      <c r="A1262" s="3" t="s">
        <v>1180</v>
      </c>
      <c r="B1262" s="4" t="s">
        <v>5880</v>
      </c>
      <c r="C1262" s="4"/>
      <c r="D1262" s="4" t="s">
        <v>3657</v>
      </c>
      <c r="E1262" s="4">
        <v>6</v>
      </c>
      <c r="F1262" s="5">
        <v>27.4</v>
      </c>
    </row>
    <row r="1263" spans="1:6" x14ac:dyDescent="0.2">
      <c r="A1263" s="3" t="s">
        <v>1181</v>
      </c>
      <c r="B1263" s="4" t="s">
        <v>5904</v>
      </c>
      <c r="C1263" s="4"/>
      <c r="D1263" s="4" t="s">
        <v>3658</v>
      </c>
      <c r="E1263" s="4">
        <v>1</v>
      </c>
      <c r="F1263" s="5">
        <v>1849.8</v>
      </c>
    </row>
    <row r="1264" spans="1:6" x14ac:dyDescent="0.2">
      <c r="A1264" s="3" t="s">
        <v>1182</v>
      </c>
      <c r="B1264" s="4" t="s">
        <v>5897</v>
      </c>
      <c r="C1264" s="4"/>
      <c r="D1264" s="4" t="s">
        <v>3659</v>
      </c>
      <c r="E1264" s="4">
        <v>1</v>
      </c>
      <c r="F1264" s="5">
        <v>1849.8</v>
      </c>
    </row>
    <row r="1265" spans="1:6" x14ac:dyDescent="0.2">
      <c r="A1265" s="3" t="s">
        <v>1183</v>
      </c>
      <c r="B1265" s="4" t="s">
        <v>5880</v>
      </c>
      <c r="C1265" s="4"/>
      <c r="D1265" s="4" t="s">
        <v>3660</v>
      </c>
      <c r="E1265" s="4">
        <v>1</v>
      </c>
      <c r="F1265" s="5">
        <v>1487.2</v>
      </c>
    </row>
    <row r="1266" spans="1:6" x14ac:dyDescent="0.2">
      <c r="A1266" s="3" t="s">
        <v>1184</v>
      </c>
      <c r="B1266" s="4" t="s">
        <v>5879</v>
      </c>
      <c r="C1266" s="4"/>
      <c r="D1266" s="4" t="s">
        <v>3661</v>
      </c>
      <c r="E1266" s="4">
        <v>1</v>
      </c>
      <c r="F1266" s="5">
        <v>311.60000000000002</v>
      </c>
    </row>
    <row r="1267" spans="1:6" x14ac:dyDescent="0.2">
      <c r="A1267" s="3" t="s">
        <v>1185</v>
      </c>
      <c r="B1267" s="4" t="s">
        <v>5879</v>
      </c>
      <c r="C1267" s="4"/>
      <c r="D1267" s="4" t="s">
        <v>3662</v>
      </c>
      <c r="E1267" s="4">
        <v>1</v>
      </c>
      <c r="F1267" s="5">
        <v>140.6</v>
      </c>
    </row>
    <row r="1268" spans="1:6" x14ac:dyDescent="0.2">
      <c r="A1268" s="3" t="s">
        <v>1186</v>
      </c>
      <c r="B1268" s="4" t="s">
        <v>5879</v>
      </c>
      <c r="C1268" s="4"/>
      <c r="D1268" s="4" t="s">
        <v>3663</v>
      </c>
      <c r="E1268" s="4">
        <v>1</v>
      </c>
      <c r="F1268" s="5">
        <v>186.6</v>
      </c>
    </row>
    <row r="1269" spans="1:6" x14ac:dyDescent="0.2">
      <c r="A1269" s="3" t="s">
        <v>1187</v>
      </c>
      <c r="B1269" s="4" t="s">
        <v>5879</v>
      </c>
      <c r="C1269" s="4"/>
      <c r="D1269" s="4" t="s">
        <v>3664</v>
      </c>
      <c r="E1269" s="4">
        <v>1</v>
      </c>
      <c r="F1269" s="5">
        <v>140.6</v>
      </c>
    </row>
    <row r="1270" spans="1:6" x14ac:dyDescent="0.2">
      <c r="A1270" s="3" t="s">
        <v>1188</v>
      </c>
      <c r="B1270" s="4" t="s">
        <v>5885</v>
      </c>
      <c r="C1270" s="4"/>
      <c r="D1270" s="4" t="s">
        <v>3665</v>
      </c>
      <c r="E1270" s="4">
        <v>1</v>
      </c>
      <c r="F1270" s="5">
        <v>592</v>
      </c>
    </row>
    <row r="1271" spans="1:6" x14ac:dyDescent="0.2">
      <c r="A1271" s="3" t="s">
        <v>1189</v>
      </c>
      <c r="B1271" s="4" t="s">
        <v>5904</v>
      </c>
      <c r="C1271" s="4"/>
      <c r="D1271" s="4" t="s">
        <v>3666</v>
      </c>
      <c r="E1271" s="4">
        <v>1</v>
      </c>
      <c r="F1271" s="5">
        <v>1468.6</v>
      </c>
    </row>
    <row r="1272" spans="1:6" x14ac:dyDescent="0.2">
      <c r="A1272" s="3" t="s">
        <v>1190</v>
      </c>
      <c r="B1272" s="4" t="s">
        <v>5904</v>
      </c>
      <c r="C1272" s="4"/>
      <c r="D1272" s="4" t="s">
        <v>3667</v>
      </c>
      <c r="E1272" s="4">
        <v>1</v>
      </c>
      <c r="F1272" s="5">
        <v>985.4</v>
      </c>
    </row>
    <row r="1273" spans="1:6" x14ac:dyDescent="0.2">
      <c r="A1273" s="3" t="s">
        <v>1191</v>
      </c>
      <c r="B1273" s="4" t="s">
        <v>5904</v>
      </c>
      <c r="C1273" s="4"/>
      <c r="D1273" s="4" t="s">
        <v>3668</v>
      </c>
      <c r="E1273" s="4">
        <v>1</v>
      </c>
      <c r="F1273" s="5">
        <v>3284.2</v>
      </c>
    </row>
    <row r="1274" spans="1:6" x14ac:dyDescent="0.2">
      <c r="A1274" s="3" t="s">
        <v>1192</v>
      </c>
      <c r="B1274" s="4" t="s">
        <v>5904</v>
      </c>
      <c r="C1274" s="4"/>
      <c r="D1274" s="4" t="s">
        <v>3669</v>
      </c>
      <c r="E1274" s="4">
        <v>1</v>
      </c>
      <c r="F1274" s="5">
        <v>1438.8</v>
      </c>
    </row>
    <row r="1275" spans="1:6" x14ac:dyDescent="0.2">
      <c r="A1275" s="3" t="s">
        <v>1193</v>
      </c>
      <c r="B1275" s="4" t="s">
        <v>5895</v>
      </c>
      <c r="C1275" s="4"/>
      <c r="D1275" s="4" t="s">
        <v>3670</v>
      </c>
      <c r="E1275" s="4">
        <v>1</v>
      </c>
      <c r="F1275" s="5">
        <v>1603.2</v>
      </c>
    </row>
    <row r="1276" spans="1:6" x14ac:dyDescent="0.2">
      <c r="A1276" s="3" t="s">
        <v>1194</v>
      </c>
      <c r="B1276" s="4" t="s">
        <v>5885</v>
      </c>
      <c r="C1276" s="4"/>
      <c r="D1276" s="4" t="s">
        <v>3671</v>
      </c>
      <c r="E1276" s="4">
        <v>1</v>
      </c>
      <c r="F1276" s="5">
        <v>420.8</v>
      </c>
    </row>
    <row r="1277" spans="1:6" x14ac:dyDescent="0.2">
      <c r="A1277" s="3" t="s">
        <v>1195</v>
      </c>
      <c r="B1277" s="4" t="s">
        <v>5885</v>
      </c>
      <c r="C1277" s="4"/>
      <c r="D1277" s="4" t="s">
        <v>3672</v>
      </c>
      <c r="E1277" s="4">
        <v>1</v>
      </c>
      <c r="F1277" s="5">
        <v>452</v>
      </c>
    </row>
    <row r="1278" spans="1:6" x14ac:dyDescent="0.2">
      <c r="A1278" s="3" t="s">
        <v>1196</v>
      </c>
      <c r="B1278" s="4" t="s">
        <v>5879</v>
      </c>
      <c r="C1278" s="4"/>
      <c r="D1278" s="4" t="s">
        <v>3673</v>
      </c>
      <c r="E1278" s="4">
        <v>3</v>
      </c>
      <c r="F1278" s="5">
        <v>75.599999999999994</v>
      </c>
    </row>
    <row r="1279" spans="1:6" x14ac:dyDescent="0.2">
      <c r="A1279" s="3" t="s">
        <v>194</v>
      </c>
      <c r="B1279" s="4" t="s">
        <v>5880</v>
      </c>
      <c r="C1279" s="4"/>
      <c r="D1279" s="4" t="s">
        <v>5344</v>
      </c>
      <c r="E1279" s="4">
        <v>3</v>
      </c>
      <c r="F1279" s="5">
        <v>200.2</v>
      </c>
    </row>
    <row r="1280" spans="1:6" x14ac:dyDescent="0.2">
      <c r="A1280" s="3" t="s">
        <v>195</v>
      </c>
      <c r="B1280" s="4" t="s">
        <v>5880</v>
      </c>
      <c r="C1280" s="4"/>
      <c r="D1280" s="4" t="s">
        <v>5345</v>
      </c>
      <c r="E1280" s="4">
        <v>3</v>
      </c>
      <c r="F1280" s="5">
        <v>200.2</v>
      </c>
    </row>
    <row r="1281" spans="1:6" x14ac:dyDescent="0.2">
      <c r="A1281" s="3" t="s">
        <v>196</v>
      </c>
      <c r="B1281" s="4" t="s">
        <v>5880</v>
      </c>
      <c r="C1281" s="4"/>
      <c r="D1281" s="4" t="s">
        <v>5346</v>
      </c>
      <c r="E1281" s="4">
        <v>3</v>
      </c>
      <c r="F1281" s="5">
        <v>200.2</v>
      </c>
    </row>
    <row r="1282" spans="1:6" x14ac:dyDescent="0.2">
      <c r="A1282" s="3" t="s">
        <v>1197</v>
      </c>
      <c r="B1282" s="4" t="s">
        <v>5879</v>
      </c>
      <c r="C1282" s="4"/>
      <c r="D1282" s="4" t="s">
        <v>3674</v>
      </c>
      <c r="E1282" s="4">
        <v>1</v>
      </c>
      <c r="F1282" s="5">
        <v>179.4</v>
      </c>
    </row>
    <row r="1283" spans="1:6" x14ac:dyDescent="0.2">
      <c r="A1283" s="3" t="s">
        <v>1198</v>
      </c>
      <c r="B1283" s="4" t="s">
        <v>5879</v>
      </c>
      <c r="C1283" s="4"/>
      <c r="D1283" s="4" t="s">
        <v>3675</v>
      </c>
      <c r="E1283" s="4">
        <v>1</v>
      </c>
      <c r="F1283" s="5">
        <v>197.2</v>
      </c>
    </row>
    <row r="1284" spans="1:6" x14ac:dyDescent="0.2">
      <c r="A1284" s="3" t="s">
        <v>1199</v>
      </c>
      <c r="B1284" s="4" t="s">
        <v>5879</v>
      </c>
      <c r="C1284" s="4"/>
      <c r="D1284" s="4" t="s">
        <v>3676</v>
      </c>
      <c r="E1284" s="4">
        <v>3</v>
      </c>
      <c r="F1284" s="5">
        <v>75</v>
      </c>
    </row>
    <row r="1285" spans="1:6" x14ac:dyDescent="0.2">
      <c r="A1285" s="3" t="s">
        <v>1200</v>
      </c>
      <c r="B1285" s="4" t="s">
        <v>5879</v>
      </c>
      <c r="C1285" s="4"/>
      <c r="D1285" s="4" t="s">
        <v>3677</v>
      </c>
      <c r="E1285" s="4">
        <v>3</v>
      </c>
      <c r="F1285" s="5">
        <v>75</v>
      </c>
    </row>
    <row r="1286" spans="1:6" x14ac:dyDescent="0.2">
      <c r="A1286" s="3" t="s">
        <v>1201</v>
      </c>
      <c r="B1286" s="4" t="s">
        <v>5895</v>
      </c>
      <c r="C1286" s="4"/>
      <c r="D1286" s="4" t="s">
        <v>3678</v>
      </c>
      <c r="E1286" s="4">
        <v>1</v>
      </c>
      <c r="F1286" s="5">
        <v>749.4</v>
      </c>
    </row>
    <row r="1287" spans="1:6" x14ac:dyDescent="0.2">
      <c r="A1287" s="3" t="s">
        <v>1202</v>
      </c>
      <c r="B1287" s="4" t="s">
        <v>5885</v>
      </c>
      <c r="C1287" s="4"/>
      <c r="D1287" s="4" t="s">
        <v>3679</v>
      </c>
      <c r="E1287" s="4">
        <v>1</v>
      </c>
      <c r="F1287" s="5">
        <v>467.4</v>
      </c>
    </row>
    <row r="1288" spans="1:6" x14ac:dyDescent="0.2">
      <c r="A1288" s="3" t="s">
        <v>1203</v>
      </c>
      <c r="B1288" s="4" t="s">
        <v>5879</v>
      </c>
      <c r="C1288" s="4"/>
      <c r="D1288" s="4" t="s">
        <v>3680</v>
      </c>
      <c r="E1288" s="4">
        <v>1</v>
      </c>
      <c r="F1288" s="5">
        <v>202.4</v>
      </c>
    </row>
    <row r="1289" spans="1:6" x14ac:dyDescent="0.2">
      <c r="A1289" s="3" t="s">
        <v>1204</v>
      </c>
      <c r="B1289" s="4" t="s">
        <v>5880</v>
      </c>
      <c r="C1289" s="4"/>
      <c r="D1289" s="4" t="s">
        <v>3681</v>
      </c>
      <c r="E1289" s="4">
        <v>1</v>
      </c>
      <c r="F1289" s="5">
        <v>1176</v>
      </c>
    </row>
    <row r="1290" spans="1:6" x14ac:dyDescent="0.2">
      <c r="A1290" s="3" t="s">
        <v>1205</v>
      </c>
      <c r="B1290" s="4" t="s">
        <v>5880</v>
      </c>
      <c r="C1290" s="4"/>
      <c r="D1290" s="4" t="s">
        <v>3682</v>
      </c>
      <c r="E1290" s="4">
        <v>1</v>
      </c>
      <c r="F1290" s="5">
        <v>1504.4</v>
      </c>
    </row>
    <row r="1291" spans="1:6" x14ac:dyDescent="0.2">
      <c r="A1291" s="3" t="s">
        <v>1206</v>
      </c>
      <c r="B1291" s="4" t="s">
        <v>5885</v>
      </c>
      <c r="C1291" s="4"/>
      <c r="D1291" s="4" t="s">
        <v>3683</v>
      </c>
      <c r="E1291" s="4">
        <v>1</v>
      </c>
      <c r="F1291" s="5">
        <v>420.8</v>
      </c>
    </row>
    <row r="1292" spans="1:6" x14ac:dyDescent="0.2">
      <c r="A1292" s="3" t="s">
        <v>1207</v>
      </c>
      <c r="B1292" s="4" t="s">
        <v>5885</v>
      </c>
      <c r="C1292" s="4"/>
      <c r="D1292" s="4" t="s">
        <v>3684</v>
      </c>
      <c r="E1292" s="4">
        <v>1</v>
      </c>
      <c r="F1292" s="5">
        <v>452</v>
      </c>
    </row>
    <row r="1293" spans="1:6" x14ac:dyDescent="0.2">
      <c r="A1293" s="3" t="s">
        <v>1208</v>
      </c>
      <c r="B1293" s="4" t="s">
        <v>5885</v>
      </c>
      <c r="C1293" s="4"/>
      <c r="D1293" s="4" t="s">
        <v>3685</v>
      </c>
      <c r="E1293" s="4">
        <v>1</v>
      </c>
      <c r="F1293" s="5">
        <v>483.2</v>
      </c>
    </row>
    <row r="1294" spans="1:6" x14ac:dyDescent="0.2">
      <c r="A1294" s="3" t="s">
        <v>1209</v>
      </c>
      <c r="B1294" s="4" t="s">
        <v>5885</v>
      </c>
      <c r="C1294" s="4"/>
      <c r="D1294" s="4" t="s">
        <v>3686</v>
      </c>
      <c r="E1294" s="4">
        <v>1</v>
      </c>
      <c r="F1294" s="5">
        <v>420.8</v>
      </c>
    </row>
    <row r="1295" spans="1:6" x14ac:dyDescent="0.2">
      <c r="A1295" s="3" t="s">
        <v>1210</v>
      </c>
      <c r="B1295" s="4" t="s">
        <v>5885</v>
      </c>
      <c r="C1295" s="4"/>
      <c r="D1295" s="4" t="s">
        <v>3687</v>
      </c>
      <c r="E1295" s="4">
        <v>1</v>
      </c>
      <c r="F1295" s="5">
        <v>452</v>
      </c>
    </row>
    <row r="1296" spans="1:6" x14ac:dyDescent="0.2">
      <c r="A1296" s="3" t="s">
        <v>1211</v>
      </c>
      <c r="B1296" s="4" t="s">
        <v>5885</v>
      </c>
      <c r="C1296" s="4"/>
      <c r="D1296" s="4" t="s">
        <v>3688</v>
      </c>
      <c r="E1296" s="4">
        <v>1</v>
      </c>
      <c r="F1296" s="5">
        <v>483.2</v>
      </c>
    </row>
    <row r="1297" spans="1:6" x14ac:dyDescent="0.2">
      <c r="A1297" s="3" t="s">
        <v>1212</v>
      </c>
      <c r="B1297" s="4" t="s">
        <v>5904</v>
      </c>
      <c r="C1297" s="4"/>
      <c r="D1297" s="4" t="s">
        <v>3689</v>
      </c>
      <c r="E1297" s="4">
        <v>1</v>
      </c>
      <c r="F1297" s="5">
        <v>1183.5999999999999</v>
      </c>
    </row>
    <row r="1298" spans="1:6" x14ac:dyDescent="0.2">
      <c r="A1298" s="3" t="s">
        <v>1213</v>
      </c>
      <c r="B1298" s="4" t="s">
        <v>5885</v>
      </c>
      <c r="C1298" s="4"/>
      <c r="D1298" s="4" t="s">
        <v>3690</v>
      </c>
      <c r="E1298" s="4">
        <v>1</v>
      </c>
      <c r="F1298" s="5">
        <v>1183.5999999999999</v>
      </c>
    </row>
    <row r="1299" spans="1:6" x14ac:dyDescent="0.2">
      <c r="A1299" s="3" t="s">
        <v>1214</v>
      </c>
      <c r="B1299" s="4" t="s">
        <v>5895</v>
      </c>
      <c r="C1299" s="4"/>
      <c r="D1299" s="4" t="s">
        <v>3691</v>
      </c>
      <c r="E1299" s="4">
        <v>1</v>
      </c>
      <c r="F1299" s="5">
        <v>611.6</v>
      </c>
    </row>
    <row r="1300" spans="1:6" x14ac:dyDescent="0.2">
      <c r="A1300" s="3" t="s">
        <v>1215</v>
      </c>
      <c r="B1300" s="4" t="s">
        <v>5885</v>
      </c>
      <c r="C1300" s="4"/>
      <c r="D1300" s="4" t="s">
        <v>3692</v>
      </c>
      <c r="E1300" s="4">
        <v>1</v>
      </c>
      <c r="F1300" s="5">
        <v>607.79999999999995</v>
      </c>
    </row>
    <row r="1301" spans="1:6" x14ac:dyDescent="0.2">
      <c r="A1301" s="3" t="s">
        <v>1216</v>
      </c>
      <c r="B1301" s="4" t="s">
        <v>5885</v>
      </c>
      <c r="C1301" s="4"/>
      <c r="D1301" s="4" t="s">
        <v>3693</v>
      </c>
      <c r="E1301" s="4">
        <v>1</v>
      </c>
      <c r="F1301" s="5">
        <v>436.2</v>
      </c>
    </row>
    <row r="1302" spans="1:6" x14ac:dyDescent="0.2">
      <c r="A1302" s="3" t="s">
        <v>1217</v>
      </c>
      <c r="B1302" s="4" t="s">
        <v>5882</v>
      </c>
      <c r="C1302" s="4"/>
      <c r="D1302" s="4" t="s">
        <v>6756</v>
      </c>
      <c r="E1302" s="4">
        <v>1</v>
      </c>
      <c r="F1302" s="5">
        <v>437.8</v>
      </c>
    </row>
    <row r="1303" spans="1:6" x14ac:dyDescent="0.2">
      <c r="A1303" s="3" t="s">
        <v>1218</v>
      </c>
      <c r="B1303" s="4" t="s">
        <v>5882</v>
      </c>
      <c r="C1303" s="4"/>
      <c r="D1303" s="4" t="s">
        <v>6757</v>
      </c>
      <c r="E1303" s="4">
        <v>1</v>
      </c>
      <c r="F1303" s="5">
        <v>574.6</v>
      </c>
    </row>
    <row r="1304" spans="1:6" x14ac:dyDescent="0.2">
      <c r="A1304" s="3" t="s">
        <v>1219</v>
      </c>
      <c r="B1304" s="4" t="s">
        <v>5882</v>
      </c>
      <c r="C1304" s="4"/>
      <c r="D1304" s="4" t="s">
        <v>6758</v>
      </c>
      <c r="E1304" s="4">
        <v>1</v>
      </c>
      <c r="F1304" s="5">
        <v>656.6</v>
      </c>
    </row>
    <row r="1305" spans="1:6" x14ac:dyDescent="0.2">
      <c r="A1305" s="3" t="s">
        <v>1220</v>
      </c>
      <c r="B1305" s="4" t="s">
        <v>5885</v>
      </c>
      <c r="C1305" s="4"/>
      <c r="D1305" s="4" t="s">
        <v>3694</v>
      </c>
      <c r="E1305" s="4">
        <v>1</v>
      </c>
      <c r="F1305" s="5">
        <v>255.6</v>
      </c>
    </row>
    <row r="1306" spans="1:6" x14ac:dyDescent="0.2">
      <c r="A1306" s="3" t="s">
        <v>1221</v>
      </c>
      <c r="B1306" s="4" t="s">
        <v>5879</v>
      </c>
      <c r="C1306" s="4"/>
      <c r="D1306" s="4" t="s">
        <v>3695</v>
      </c>
      <c r="E1306" s="4">
        <v>1</v>
      </c>
      <c r="F1306" s="5">
        <v>895.6</v>
      </c>
    </row>
    <row r="1307" spans="1:6" x14ac:dyDescent="0.2">
      <c r="A1307" s="3" t="s">
        <v>1222</v>
      </c>
      <c r="B1307" s="4" t="s">
        <v>5904</v>
      </c>
      <c r="C1307" s="4"/>
      <c r="D1307" s="4" t="s">
        <v>3696</v>
      </c>
      <c r="E1307" s="4">
        <v>1</v>
      </c>
      <c r="F1307" s="5">
        <v>373.8</v>
      </c>
    </row>
    <row r="1308" spans="1:6" x14ac:dyDescent="0.2">
      <c r="A1308" s="3" t="s">
        <v>1223</v>
      </c>
      <c r="B1308" s="4" t="s">
        <v>5880</v>
      </c>
      <c r="C1308" s="4"/>
      <c r="D1308" s="4" t="s">
        <v>3697</v>
      </c>
      <c r="E1308" s="4">
        <v>1</v>
      </c>
      <c r="F1308" s="5">
        <v>685.6</v>
      </c>
    </row>
    <row r="1309" spans="1:6" x14ac:dyDescent="0.2">
      <c r="A1309" s="3" t="s">
        <v>1224</v>
      </c>
      <c r="B1309" s="4" t="s">
        <v>5880</v>
      </c>
      <c r="C1309" s="4"/>
      <c r="D1309" s="4" t="s">
        <v>3698</v>
      </c>
      <c r="E1309" s="4">
        <v>1</v>
      </c>
      <c r="F1309" s="5">
        <v>685.6</v>
      </c>
    </row>
    <row r="1310" spans="1:6" x14ac:dyDescent="0.2">
      <c r="A1310" s="3" t="s">
        <v>1225</v>
      </c>
      <c r="B1310" s="4" t="s">
        <v>5880</v>
      </c>
      <c r="C1310" s="4"/>
      <c r="D1310" s="4" t="s">
        <v>3699</v>
      </c>
      <c r="E1310" s="4">
        <v>1</v>
      </c>
      <c r="F1310" s="5">
        <v>747.8</v>
      </c>
    </row>
    <row r="1311" spans="1:6" x14ac:dyDescent="0.2">
      <c r="A1311" s="3" t="s">
        <v>1226</v>
      </c>
      <c r="B1311" s="4" t="s">
        <v>5880</v>
      </c>
      <c r="C1311" s="4"/>
      <c r="D1311" s="4" t="s">
        <v>3700</v>
      </c>
      <c r="E1311" s="4">
        <v>1</v>
      </c>
      <c r="F1311" s="5">
        <v>747.8</v>
      </c>
    </row>
    <row r="1312" spans="1:6" x14ac:dyDescent="0.2">
      <c r="A1312" s="3" t="s">
        <v>1227</v>
      </c>
      <c r="B1312" s="4" t="s">
        <v>5896</v>
      </c>
      <c r="C1312" s="4"/>
      <c r="D1312" s="4" t="s">
        <v>3701</v>
      </c>
      <c r="E1312" s="4">
        <v>1</v>
      </c>
      <c r="F1312" s="5">
        <v>1865.6</v>
      </c>
    </row>
    <row r="1313" spans="1:6" x14ac:dyDescent="0.2">
      <c r="A1313" s="3" t="s">
        <v>1228</v>
      </c>
      <c r="B1313" s="4" t="s">
        <v>5896</v>
      </c>
      <c r="C1313" s="4"/>
      <c r="D1313" s="4" t="s">
        <v>3702</v>
      </c>
      <c r="E1313" s="4">
        <v>1</v>
      </c>
      <c r="F1313" s="5">
        <v>1865.6</v>
      </c>
    </row>
    <row r="1314" spans="1:6" x14ac:dyDescent="0.2">
      <c r="A1314" s="3" t="s">
        <v>1229</v>
      </c>
      <c r="B1314" s="4" t="s">
        <v>5896</v>
      </c>
      <c r="C1314" s="4"/>
      <c r="D1314" s="4" t="s">
        <v>3703</v>
      </c>
      <c r="E1314" s="4">
        <v>1</v>
      </c>
      <c r="F1314" s="5">
        <v>1305.2</v>
      </c>
    </row>
    <row r="1315" spans="1:6" x14ac:dyDescent="0.2">
      <c r="A1315" s="3" t="s">
        <v>1230</v>
      </c>
      <c r="B1315" s="4" t="s">
        <v>5896</v>
      </c>
      <c r="C1315" s="4"/>
      <c r="D1315" s="4" t="s">
        <v>3704</v>
      </c>
      <c r="E1315" s="4">
        <v>1</v>
      </c>
      <c r="F1315" s="5">
        <v>1305.2</v>
      </c>
    </row>
    <row r="1316" spans="1:6" x14ac:dyDescent="0.2">
      <c r="A1316" s="3" t="s">
        <v>1231</v>
      </c>
      <c r="B1316" s="4" t="s">
        <v>5896</v>
      </c>
      <c r="C1316" s="4"/>
      <c r="D1316" s="4" t="s">
        <v>3705</v>
      </c>
      <c r="E1316" s="4">
        <v>1</v>
      </c>
      <c r="F1316" s="5">
        <v>1130.4000000000001</v>
      </c>
    </row>
    <row r="1317" spans="1:6" x14ac:dyDescent="0.2">
      <c r="A1317" s="3" t="s">
        <v>1232</v>
      </c>
      <c r="B1317" s="4" t="s">
        <v>5896</v>
      </c>
      <c r="C1317" s="4"/>
      <c r="D1317" s="4" t="s">
        <v>3706</v>
      </c>
      <c r="E1317" s="4">
        <v>1</v>
      </c>
      <c r="F1317" s="5">
        <v>1490.2</v>
      </c>
    </row>
    <row r="1318" spans="1:6" x14ac:dyDescent="0.2">
      <c r="A1318" s="3" t="s">
        <v>1233</v>
      </c>
      <c r="B1318" s="4" t="s">
        <v>5896</v>
      </c>
      <c r="C1318" s="4"/>
      <c r="D1318" s="4" t="s">
        <v>3707</v>
      </c>
      <c r="E1318" s="4">
        <v>1</v>
      </c>
      <c r="F1318" s="5">
        <v>1490.2</v>
      </c>
    </row>
    <row r="1319" spans="1:6" x14ac:dyDescent="0.2">
      <c r="A1319" s="3" t="s">
        <v>1234</v>
      </c>
      <c r="B1319" s="4" t="s">
        <v>5896</v>
      </c>
      <c r="C1319" s="4"/>
      <c r="D1319" s="4" t="s">
        <v>3708</v>
      </c>
      <c r="E1319" s="4">
        <v>1</v>
      </c>
      <c r="F1319" s="5">
        <v>752.2</v>
      </c>
    </row>
    <row r="1320" spans="1:6" x14ac:dyDescent="0.2">
      <c r="A1320" s="3" t="s">
        <v>1235</v>
      </c>
      <c r="B1320" s="4" t="s">
        <v>5896</v>
      </c>
      <c r="C1320" s="4"/>
      <c r="D1320" s="4" t="s">
        <v>3709</v>
      </c>
      <c r="E1320" s="4">
        <v>1</v>
      </c>
      <c r="F1320" s="5">
        <v>752.2</v>
      </c>
    </row>
    <row r="1321" spans="1:6" x14ac:dyDescent="0.2">
      <c r="A1321" s="3" t="s">
        <v>1236</v>
      </c>
      <c r="B1321" s="4" t="s">
        <v>5896</v>
      </c>
      <c r="C1321" s="4"/>
      <c r="D1321" s="4" t="s">
        <v>3710</v>
      </c>
      <c r="E1321" s="4">
        <v>1</v>
      </c>
      <c r="F1321" s="5">
        <v>1038.8</v>
      </c>
    </row>
    <row r="1322" spans="1:6" x14ac:dyDescent="0.2">
      <c r="A1322" s="3" t="s">
        <v>1237</v>
      </c>
      <c r="B1322" s="4" t="s">
        <v>5896</v>
      </c>
      <c r="C1322" s="4"/>
      <c r="D1322" s="4" t="s">
        <v>3711</v>
      </c>
      <c r="E1322" s="4">
        <v>1</v>
      </c>
      <c r="F1322" s="5">
        <v>1038.8</v>
      </c>
    </row>
    <row r="1323" spans="1:6" x14ac:dyDescent="0.2">
      <c r="A1323" s="3" t="s">
        <v>1238</v>
      </c>
      <c r="B1323" s="4" t="s">
        <v>5896</v>
      </c>
      <c r="C1323" s="4"/>
      <c r="D1323" s="4" t="s">
        <v>3712</v>
      </c>
      <c r="E1323" s="4">
        <v>1</v>
      </c>
      <c r="F1323" s="5">
        <v>842</v>
      </c>
    </row>
    <row r="1324" spans="1:6" x14ac:dyDescent="0.2">
      <c r="A1324" s="3" t="s">
        <v>1239</v>
      </c>
      <c r="B1324" s="4" t="s">
        <v>5896</v>
      </c>
      <c r="C1324" s="4"/>
      <c r="D1324" s="4" t="s">
        <v>3713</v>
      </c>
      <c r="E1324" s="4">
        <v>1</v>
      </c>
      <c r="F1324" s="5">
        <v>842</v>
      </c>
    </row>
    <row r="1325" spans="1:6" x14ac:dyDescent="0.2">
      <c r="A1325" s="3" t="s">
        <v>1240</v>
      </c>
      <c r="B1325" s="4" t="s">
        <v>5896</v>
      </c>
      <c r="C1325" s="4"/>
      <c r="D1325" s="4" t="s">
        <v>3714</v>
      </c>
      <c r="E1325" s="4">
        <v>1</v>
      </c>
      <c r="F1325" s="5">
        <v>860</v>
      </c>
    </row>
    <row r="1326" spans="1:6" x14ac:dyDescent="0.2">
      <c r="A1326" s="3" t="s">
        <v>1241</v>
      </c>
      <c r="B1326" s="4" t="s">
        <v>5896</v>
      </c>
      <c r="C1326" s="4"/>
      <c r="D1326" s="4" t="s">
        <v>3715</v>
      </c>
      <c r="E1326" s="4">
        <v>1</v>
      </c>
      <c r="F1326" s="5">
        <v>860</v>
      </c>
    </row>
    <row r="1327" spans="1:6" x14ac:dyDescent="0.2">
      <c r="A1327" s="3" t="s">
        <v>1242</v>
      </c>
      <c r="B1327" s="4" t="s">
        <v>5896</v>
      </c>
      <c r="C1327" s="4"/>
      <c r="D1327" s="4" t="s">
        <v>3716</v>
      </c>
      <c r="E1327" s="4">
        <v>1</v>
      </c>
      <c r="F1327" s="5">
        <v>2108.6</v>
      </c>
    </row>
    <row r="1328" spans="1:6" x14ac:dyDescent="0.2">
      <c r="A1328" s="3" t="s">
        <v>1243</v>
      </c>
      <c r="B1328" s="4" t="s">
        <v>5896</v>
      </c>
      <c r="C1328" s="4"/>
      <c r="D1328" s="4" t="s">
        <v>3717</v>
      </c>
      <c r="E1328" s="4">
        <v>1</v>
      </c>
      <c r="F1328" s="5">
        <v>2108.6</v>
      </c>
    </row>
    <row r="1329" spans="1:6" x14ac:dyDescent="0.2">
      <c r="A1329" s="3" t="s">
        <v>1244</v>
      </c>
      <c r="B1329" s="4" t="s">
        <v>5896</v>
      </c>
      <c r="C1329" s="4"/>
      <c r="D1329" s="4" t="s">
        <v>3718</v>
      </c>
      <c r="E1329" s="4">
        <v>1</v>
      </c>
      <c r="F1329" s="5">
        <v>1160.8</v>
      </c>
    </row>
    <row r="1330" spans="1:6" x14ac:dyDescent="0.2">
      <c r="A1330" s="3" t="s">
        <v>1245</v>
      </c>
      <c r="B1330" s="4" t="s">
        <v>5896</v>
      </c>
      <c r="C1330" s="4"/>
      <c r="D1330" s="4" t="s">
        <v>3719</v>
      </c>
      <c r="E1330" s="4">
        <v>1</v>
      </c>
      <c r="F1330" s="5">
        <v>1160.8</v>
      </c>
    </row>
    <row r="1331" spans="1:6" x14ac:dyDescent="0.2">
      <c r="A1331" s="3" t="s">
        <v>1246</v>
      </c>
      <c r="B1331" s="4" t="s">
        <v>5896</v>
      </c>
      <c r="C1331" s="4"/>
      <c r="D1331" s="4" t="s">
        <v>3720</v>
      </c>
      <c r="E1331" s="4">
        <v>1</v>
      </c>
      <c r="F1331" s="5">
        <v>1579.8</v>
      </c>
    </row>
    <row r="1332" spans="1:6" x14ac:dyDescent="0.2">
      <c r="A1332" s="3" t="s">
        <v>1247</v>
      </c>
      <c r="B1332" s="4" t="s">
        <v>5896</v>
      </c>
      <c r="C1332" s="4"/>
      <c r="D1332" s="4" t="s">
        <v>3721</v>
      </c>
      <c r="E1332" s="4">
        <v>1</v>
      </c>
      <c r="F1332" s="5">
        <v>1579.8</v>
      </c>
    </row>
    <row r="1333" spans="1:6" x14ac:dyDescent="0.2">
      <c r="A1333" s="3" t="s">
        <v>1248</v>
      </c>
      <c r="B1333" s="4" t="s">
        <v>5896</v>
      </c>
      <c r="C1333" s="4"/>
      <c r="D1333" s="4" t="s">
        <v>3722</v>
      </c>
      <c r="E1333" s="4">
        <v>1</v>
      </c>
      <c r="F1333" s="5">
        <v>1579.8</v>
      </c>
    </row>
    <row r="1334" spans="1:6" x14ac:dyDescent="0.2">
      <c r="A1334" s="3" t="s">
        <v>1249</v>
      </c>
      <c r="B1334" s="4" t="s">
        <v>5896</v>
      </c>
      <c r="C1334" s="4"/>
      <c r="D1334" s="4" t="s">
        <v>3723</v>
      </c>
      <c r="E1334" s="4">
        <v>1</v>
      </c>
      <c r="F1334" s="5">
        <v>1579.8</v>
      </c>
    </row>
    <row r="1335" spans="1:6" x14ac:dyDescent="0.2">
      <c r="A1335" s="3" t="s">
        <v>1250</v>
      </c>
      <c r="B1335" s="4" t="s">
        <v>5896</v>
      </c>
      <c r="C1335" s="4"/>
      <c r="D1335" s="4" t="s">
        <v>3724</v>
      </c>
      <c r="E1335" s="4">
        <v>1</v>
      </c>
      <c r="F1335" s="5">
        <v>615.79999999999995</v>
      </c>
    </row>
    <row r="1336" spans="1:6" x14ac:dyDescent="0.2">
      <c r="A1336" s="3" t="s">
        <v>1251</v>
      </c>
      <c r="B1336" s="4" t="s">
        <v>5896</v>
      </c>
      <c r="C1336" s="4"/>
      <c r="D1336" s="4" t="s">
        <v>3725</v>
      </c>
      <c r="E1336" s="4">
        <v>1</v>
      </c>
      <c r="F1336" s="5">
        <v>615.79999999999995</v>
      </c>
    </row>
    <row r="1337" spans="1:6" x14ac:dyDescent="0.2">
      <c r="A1337" s="3" t="s">
        <v>1252</v>
      </c>
      <c r="B1337" s="4" t="s">
        <v>5896</v>
      </c>
      <c r="C1337" s="4"/>
      <c r="D1337" s="4" t="s">
        <v>3726</v>
      </c>
      <c r="E1337" s="4">
        <v>1</v>
      </c>
      <c r="F1337" s="5">
        <v>766.4</v>
      </c>
    </row>
    <row r="1338" spans="1:6" x14ac:dyDescent="0.2">
      <c r="A1338" s="3" t="s">
        <v>1253</v>
      </c>
      <c r="B1338" s="4" t="s">
        <v>5896</v>
      </c>
      <c r="C1338" s="4"/>
      <c r="D1338" s="4" t="s">
        <v>3727</v>
      </c>
      <c r="E1338" s="4">
        <v>1</v>
      </c>
      <c r="F1338" s="5">
        <v>766.4</v>
      </c>
    </row>
    <row r="1339" spans="1:6" x14ac:dyDescent="0.2">
      <c r="A1339" s="3" t="s">
        <v>1254</v>
      </c>
      <c r="B1339" s="4" t="s">
        <v>5896</v>
      </c>
      <c r="C1339" s="4"/>
      <c r="D1339" s="4" t="s">
        <v>3728</v>
      </c>
      <c r="E1339" s="4">
        <v>1</v>
      </c>
      <c r="F1339" s="5">
        <v>878.2</v>
      </c>
    </row>
    <row r="1340" spans="1:6" x14ac:dyDescent="0.2">
      <c r="A1340" s="3" t="s">
        <v>1255</v>
      </c>
      <c r="B1340" s="4" t="s">
        <v>5896</v>
      </c>
      <c r="C1340" s="4"/>
      <c r="D1340" s="4" t="s">
        <v>3729</v>
      </c>
      <c r="E1340" s="4">
        <v>1</v>
      </c>
      <c r="F1340" s="5">
        <v>878.2</v>
      </c>
    </row>
    <row r="1341" spans="1:6" x14ac:dyDescent="0.2">
      <c r="A1341" s="3" t="s">
        <v>1256</v>
      </c>
      <c r="B1341" s="4" t="s">
        <v>5880</v>
      </c>
      <c r="C1341" s="4"/>
      <c r="D1341" s="4" t="s">
        <v>3730</v>
      </c>
      <c r="E1341" s="4">
        <v>1</v>
      </c>
      <c r="F1341" s="5">
        <v>1563.8</v>
      </c>
    </row>
    <row r="1342" spans="1:6" x14ac:dyDescent="0.2">
      <c r="A1342" s="3" t="s">
        <v>1257</v>
      </c>
      <c r="B1342" s="4" t="s">
        <v>5880</v>
      </c>
      <c r="C1342" s="4"/>
      <c r="D1342" s="4" t="s">
        <v>3731</v>
      </c>
      <c r="E1342" s="4">
        <v>1</v>
      </c>
      <c r="F1342" s="5">
        <v>1783.2</v>
      </c>
    </row>
    <row r="1343" spans="1:6" x14ac:dyDescent="0.2">
      <c r="A1343" s="3" t="s">
        <v>1258</v>
      </c>
      <c r="B1343" s="4" t="s">
        <v>5887</v>
      </c>
      <c r="C1343" s="4"/>
      <c r="D1343" s="4" t="s">
        <v>3732</v>
      </c>
      <c r="E1343" s="4">
        <v>1</v>
      </c>
      <c r="F1343" s="5">
        <v>399.2</v>
      </c>
    </row>
    <row r="1344" spans="1:6" x14ac:dyDescent="0.2">
      <c r="A1344" s="3" t="s">
        <v>1259</v>
      </c>
      <c r="B1344" s="4" t="s">
        <v>5885</v>
      </c>
      <c r="C1344" s="4"/>
      <c r="D1344" s="4" t="s">
        <v>3733</v>
      </c>
      <c r="E1344" s="4">
        <v>1</v>
      </c>
      <c r="F1344" s="5">
        <v>305.39999999999998</v>
      </c>
    </row>
    <row r="1345" spans="1:6" x14ac:dyDescent="0.2">
      <c r="A1345" s="3" t="s">
        <v>1260</v>
      </c>
      <c r="B1345" s="4" t="s">
        <v>5880</v>
      </c>
      <c r="C1345" s="4"/>
      <c r="D1345" s="4" t="s">
        <v>3734</v>
      </c>
      <c r="E1345" s="4">
        <v>3</v>
      </c>
      <c r="F1345" s="5">
        <v>30.2</v>
      </c>
    </row>
    <row r="1346" spans="1:6" x14ac:dyDescent="0.2">
      <c r="A1346" s="3" t="s">
        <v>1261</v>
      </c>
      <c r="B1346" s="4" t="s">
        <v>5880</v>
      </c>
      <c r="C1346" s="4"/>
      <c r="D1346" s="4" t="s">
        <v>3735</v>
      </c>
      <c r="E1346" s="4">
        <v>3</v>
      </c>
      <c r="F1346" s="5">
        <v>30.2</v>
      </c>
    </row>
    <row r="1347" spans="1:6" x14ac:dyDescent="0.2">
      <c r="A1347" s="3" t="s">
        <v>1262</v>
      </c>
      <c r="B1347" s="4" t="s">
        <v>5880</v>
      </c>
      <c r="C1347" s="4"/>
      <c r="D1347" s="4" t="s">
        <v>3736</v>
      </c>
      <c r="E1347" s="4">
        <v>3</v>
      </c>
      <c r="F1347" s="5">
        <v>32.799999999999997</v>
      </c>
    </row>
    <row r="1348" spans="1:6" x14ac:dyDescent="0.2">
      <c r="A1348" s="3" t="s">
        <v>1263</v>
      </c>
      <c r="B1348" s="4" t="s">
        <v>5880</v>
      </c>
      <c r="C1348" s="4"/>
      <c r="D1348" s="4" t="s">
        <v>3737</v>
      </c>
      <c r="E1348" s="4">
        <v>3</v>
      </c>
      <c r="F1348" s="5">
        <v>41.4</v>
      </c>
    </row>
    <row r="1349" spans="1:6" x14ac:dyDescent="0.2">
      <c r="A1349" s="3" t="s">
        <v>1264</v>
      </c>
      <c r="B1349" s="4" t="s">
        <v>5880</v>
      </c>
      <c r="C1349" s="4"/>
      <c r="D1349" s="4" t="s">
        <v>3738</v>
      </c>
      <c r="E1349" s="4">
        <v>3</v>
      </c>
      <c r="F1349" s="5">
        <v>41.4</v>
      </c>
    </row>
    <row r="1350" spans="1:6" x14ac:dyDescent="0.2">
      <c r="A1350" s="3" t="s">
        <v>1265</v>
      </c>
      <c r="B1350" s="4" t="s">
        <v>5880</v>
      </c>
      <c r="C1350" s="4"/>
      <c r="D1350" s="4" t="s">
        <v>3739</v>
      </c>
      <c r="E1350" s="4">
        <v>3</v>
      </c>
      <c r="F1350" s="5">
        <v>49.2</v>
      </c>
    </row>
    <row r="1351" spans="1:6" x14ac:dyDescent="0.2">
      <c r="A1351" s="3" t="s">
        <v>1266</v>
      </c>
      <c r="B1351" s="4" t="s">
        <v>5880</v>
      </c>
      <c r="C1351" s="4"/>
      <c r="D1351" s="4" t="s">
        <v>3740</v>
      </c>
      <c r="E1351" s="4">
        <v>3</v>
      </c>
      <c r="F1351" s="5">
        <v>60</v>
      </c>
    </row>
    <row r="1352" spans="1:6" x14ac:dyDescent="0.2">
      <c r="A1352" s="3" t="s">
        <v>1267</v>
      </c>
      <c r="B1352" s="4" t="s">
        <v>5880</v>
      </c>
      <c r="C1352" s="4"/>
      <c r="D1352" s="4" t="s">
        <v>3741</v>
      </c>
      <c r="E1352" s="4">
        <v>3</v>
      </c>
      <c r="F1352" s="5">
        <v>60</v>
      </c>
    </row>
    <row r="1353" spans="1:6" x14ac:dyDescent="0.2">
      <c r="A1353" s="3" t="s">
        <v>1268</v>
      </c>
      <c r="B1353" s="4" t="s">
        <v>5880</v>
      </c>
      <c r="C1353" s="4"/>
      <c r="D1353" s="4" t="s">
        <v>3742</v>
      </c>
      <c r="E1353" s="4">
        <v>3</v>
      </c>
      <c r="F1353" s="5">
        <v>68.8</v>
      </c>
    </row>
    <row r="1354" spans="1:6" x14ac:dyDescent="0.2">
      <c r="A1354" s="3" t="s">
        <v>1269</v>
      </c>
      <c r="B1354" s="4" t="s">
        <v>5879</v>
      </c>
      <c r="C1354" s="4"/>
      <c r="D1354" s="4" t="s">
        <v>3743</v>
      </c>
      <c r="E1354" s="4">
        <v>3</v>
      </c>
      <c r="F1354" s="5">
        <v>71.400000000000006</v>
      </c>
    </row>
    <row r="1355" spans="1:6" x14ac:dyDescent="0.2">
      <c r="A1355" s="3" t="s">
        <v>1270</v>
      </c>
      <c r="B1355" s="4" t="s">
        <v>5880</v>
      </c>
      <c r="C1355" s="4"/>
      <c r="D1355" s="4" t="s">
        <v>3744</v>
      </c>
      <c r="E1355" s="4">
        <v>3</v>
      </c>
      <c r="F1355" s="5">
        <v>74.2</v>
      </c>
    </row>
    <row r="1356" spans="1:6" x14ac:dyDescent="0.2">
      <c r="A1356" s="3" t="s">
        <v>1271</v>
      </c>
      <c r="B1356" s="4" t="s">
        <v>5880</v>
      </c>
      <c r="C1356" s="4"/>
      <c r="D1356" s="4" t="s">
        <v>3745</v>
      </c>
      <c r="E1356" s="4">
        <v>3</v>
      </c>
      <c r="F1356" s="5">
        <v>74.2</v>
      </c>
    </row>
    <row r="1357" spans="1:6" x14ac:dyDescent="0.2">
      <c r="A1357" s="3" t="s">
        <v>1272</v>
      </c>
      <c r="B1357" s="4" t="s">
        <v>5880</v>
      </c>
      <c r="C1357" s="4"/>
      <c r="D1357" s="4" t="s">
        <v>3746</v>
      </c>
      <c r="E1357" s="4">
        <v>3</v>
      </c>
      <c r="F1357" s="5">
        <v>82.4</v>
      </c>
    </row>
    <row r="1358" spans="1:6" x14ac:dyDescent="0.2">
      <c r="A1358" s="3" t="s">
        <v>1273</v>
      </c>
      <c r="B1358" s="4" t="s">
        <v>5880</v>
      </c>
      <c r="C1358" s="4"/>
      <c r="D1358" s="4" t="s">
        <v>3747</v>
      </c>
      <c r="E1358" s="4">
        <v>3</v>
      </c>
      <c r="F1358" s="5">
        <v>189.2</v>
      </c>
    </row>
    <row r="1359" spans="1:6" x14ac:dyDescent="0.2">
      <c r="A1359" s="3" t="s">
        <v>1274</v>
      </c>
      <c r="B1359" s="4" t="s">
        <v>5904</v>
      </c>
      <c r="C1359" s="4"/>
      <c r="D1359" s="4" t="s">
        <v>3748</v>
      </c>
      <c r="E1359" s="4">
        <v>1</v>
      </c>
      <c r="F1359" s="5">
        <v>1041.5999999999999</v>
      </c>
    </row>
    <row r="1360" spans="1:6" x14ac:dyDescent="0.2">
      <c r="A1360" s="3" t="s">
        <v>1275</v>
      </c>
      <c r="B1360" s="4" t="s">
        <v>5885</v>
      </c>
      <c r="C1360" s="4"/>
      <c r="D1360" s="4" t="s">
        <v>3749</v>
      </c>
      <c r="E1360" s="4">
        <v>3</v>
      </c>
      <c r="F1360" s="5">
        <v>136.80000000000001</v>
      </c>
    </row>
    <row r="1361" spans="1:6" x14ac:dyDescent="0.2">
      <c r="A1361" s="3" t="s">
        <v>1276</v>
      </c>
      <c r="B1361" s="4" t="s">
        <v>5885</v>
      </c>
      <c r="C1361" s="4"/>
      <c r="D1361" s="4" t="s">
        <v>3750</v>
      </c>
      <c r="E1361" s="4">
        <v>3</v>
      </c>
      <c r="F1361" s="5">
        <v>131</v>
      </c>
    </row>
    <row r="1362" spans="1:6" x14ac:dyDescent="0.2">
      <c r="A1362" s="10" t="s">
        <v>1277</v>
      </c>
      <c r="B1362" s="11" t="s">
        <v>5904</v>
      </c>
      <c r="C1362" s="11"/>
      <c r="D1362" s="11" t="s">
        <v>3751</v>
      </c>
      <c r="E1362" s="11">
        <v>1</v>
      </c>
      <c r="F1362" s="12">
        <v>5729</v>
      </c>
    </row>
    <row r="1363" spans="1:6" x14ac:dyDescent="0.2">
      <c r="A1363" s="10" t="s">
        <v>1278</v>
      </c>
      <c r="B1363" s="11" t="s">
        <v>5895</v>
      </c>
      <c r="C1363" s="11"/>
      <c r="D1363" s="11" t="s">
        <v>3752</v>
      </c>
      <c r="E1363" s="11">
        <v>1</v>
      </c>
      <c r="F1363" s="12">
        <v>5729</v>
      </c>
    </row>
    <row r="1364" spans="1:6" x14ac:dyDescent="0.2">
      <c r="A1364" s="3" t="s">
        <v>1279</v>
      </c>
      <c r="B1364" s="4" t="s">
        <v>5904</v>
      </c>
      <c r="C1364" s="4"/>
      <c r="D1364" s="4" t="s">
        <v>3753</v>
      </c>
      <c r="E1364" s="4">
        <v>1</v>
      </c>
      <c r="F1364" s="5">
        <v>1305.2</v>
      </c>
    </row>
    <row r="1365" spans="1:6" x14ac:dyDescent="0.2">
      <c r="A1365" s="3" t="s">
        <v>1280</v>
      </c>
      <c r="B1365" s="4" t="s">
        <v>5904</v>
      </c>
      <c r="C1365" s="4"/>
      <c r="D1365" s="4" t="s">
        <v>3754</v>
      </c>
      <c r="E1365" s="4">
        <v>1</v>
      </c>
      <c r="F1365" s="5">
        <v>4657.3999999999996</v>
      </c>
    </row>
    <row r="1366" spans="1:6" x14ac:dyDescent="0.2">
      <c r="A1366" s="3" t="s">
        <v>1281</v>
      </c>
      <c r="B1366" s="4" t="s">
        <v>5897</v>
      </c>
      <c r="C1366" s="4"/>
      <c r="D1366" s="4" t="s">
        <v>3755</v>
      </c>
      <c r="E1366" s="4">
        <v>1</v>
      </c>
      <c r="F1366" s="5">
        <v>4657.3999999999996</v>
      </c>
    </row>
    <row r="1367" spans="1:6" x14ac:dyDescent="0.2">
      <c r="A1367" s="3" t="s">
        <v>1282</v>
      </c>
      <c r="B1367" s="4" t="s">
        <v>5904</v>
      </c>
      <c r="C1367" s="4"/>
      <c r="D1367" s="4" t="s">
        <v>3756</v>
      </c>
      <c r="E1367" s="4">
        <v>1</v>
      </c>
      <c r="F1367" s="5">
        <v>1579.8</v>
      </c>
    </row>
    <row r="1368" spans="1:6" x14ac:dyDescent="0.2">
      <c r="A1368" s="3" t="s">
        <v>1283</v>
      </c>
      <c r="B1368" s="4" t="s">
        <v>5904</v>
      </c>
      <c r="C1368" s="4"/>
      <c r="D1368" s="4" t="s">
        <v>3757</v>
      </c>
      <c r="E1368" s="4">
        <v>1</v>
      </c>
      <c r="F1368" s="5">
        <v>1579.8</v>
      </c>
    </row>
    <row r="1369" spans="1:6" x14ac:dyDescent="0.2">
      <c r="A1369" s="3" t="s">
        <v>1284</v>
      </c>
      <c r="B1369" s="4" t="s">
        <v>5904</v>
      </c>
      <c r="C1369" s="4"/>
      <c r="D1369" s="4" t="s">
        <v>3758</v>
      </c>
      <c r="E1369" s="4">
        <v>1</v>
      </c>
      <c r="F1369" s="5">
        <v>994.4</v>
      </c>
    </row>
    <row r="1370" spans="1:6" x14ac:dyDescent="0.2">
      <c r="A1370" s="3" t="s">
        <v>1285</v>
      </c>
      <c r="B1370" s="4" t="s">
        <v>5895</v>
      </c>
      <c r="C1370" s="4"/>
      <c r="D1370" s="4" t="s">
        <v>3759</v>
      </c>
      <c r="E1370" s="4">
        <v>1</v>
      </c>
      <c r="F1370" s="5">
        <v>925</v>
      </c>
    </row>
    <row r="1371" spans="1:6" x14ac:dyDescent="0.2">
      <c r="A1371" s="3" t="s">
        <v>1286</v>
      </c>
      <c r="B1371" s="4" t="s">
        <v>5904</v>
      </c>
      <c r="C1371" s="4"/>
      <c r="D1371" s="4" t="s">
        <v>3760</v>
      </c>
      <c r="E1371" s="4">
        <v>1</v>
      </c>
      <c r="F1371" s="5">
        <v>1253.8</v>
      </c>
    </row>
    <row r="1372" spans="1:6" x14ac:dyDescent="0.2">
      <c r="A1372" s="3" t="s">
        <v>1287</v>
      </c>
      <c r="B1372" s="4" t="s">
        <v>5895</v>
      </c>
      <c r="C1372" s="4"/>
      <c r="D1372" s="4" t="s">
        <v>3761</v>
      </c>
      <c r="E1372" s="4">
        <v>1</v>
      </c>
      <c r="F1372" s="5">
        <v>1253.8</v>
      </c>
    </row>
    <row r="1373" spans="1:6" x14ac:dyDescent="0.2">
      <c r="A1373" s="3" t="s">
        <v>1288</v>
      </c>
      <c r="B1373" s="4" t="s">
        <v>5885</v>
      </c>
      <c r="C1373" s="4"/>
      <c r="D1373" s="4" t="s">
        <v>3762</v>
      </c>
      <c r="E1373" s="4">
        <v>1</v>
      </c>
      <c r="F1373" s="5">
        <v>9345.7999999999993</v>
      </c>
    </row>
    <row r="1374" spans="1:6" x14ac:dyDescent="0.2">
      <c r="A1374" s="3" t="s">
        <v>1289</v>
      </c>
      <c r="B1374" s="4" t="s">
        <v>5905</v>
      </c>
      <c r="C1374" s="4"/>
      <c r="D1374" s="4" t="s">
        <v>3763</v>
      </c>
      <c r="E1374" s="4">
        <v>1</v>
      </c>
      <c r="F1374" s="5">
        <v>1598</v>
      </c>
    </row>
    <row r="1375" spans="1:6" x14ac:dyDescent="0.2">
      <c r="A1375" s="3" t="s">
        <v>1290</v>
      </c>
      <c r="B1375" s="4" t="s">
        <v>5905</v>
      </c>
      <c r="C1375" s="4"/>
      <c r="D1375" s="4" t="s">
        <v>3764</v>
      </c>
      <c r="E1375" s="4">
        <v>1</v>
      </c>
      <c r="F1375" s="5">
        <v>1405.8</v>
      </c>
    </row>
    <row r="1376" spans="1:6" x14ac:dyDescent="0.2">
      <c r="A1376" s="3" t="s">
        <v>1291</v>
      </c>
      <c r="B1376" s="4" t="s">
        <v>5905</v>
      </c>
      <c r="C1376" s="4"/>
      <c r="D1376" s="4" t="s">
        <v>3765</v>
      </c>
      <c r="E1376" s="4">
        <v>1</v>
      </c>
      <c r="F1376" s="5">
        <v>1470</v>
      </c>
    </row>
    <row r="1377" spans="1:6" x14ac:dyDescent="0.2">
      <c r="A1377" s="3" t="s">
        <v>1292</v>
      </c>
      <c r="B1377" s="4" t="s">
        <v>5898</v>
      </c>
      <c r="C1377" s="4"/>
      <c r="D1377" s="4" t="s">
        <v>3766</v>
      </c>
      <c r="E1377" s="4">
        <v>1</v>
      </c>
      <c r="F1377" s="5">
        <v>249</v>
      </c>
    </row>
    <row r="1378" spans="1:6" x14ac:dyDescent="0.2">
      <c r="A1378" s="3" t="s">
        <v>1293</v>
      </c>
      <c r="B1378" s="4" t="s">
        <v>5880</v>
      </c>
      <c r="C1378" s="4"/>
      <c r="D1378" s="4" t="s">
        <v>3604</v>
      </c>
      <c r="E1378" s="4">
        <v>3</v>
      </c>
      <c r="F1378" s="5">
        <v>176.6</v>
      </c>
    </row>
    <row r="1379" spans="1:6" x14ac:dyDescent="0.2">
      <c r="A1379" s="3" t="s">
        <v>1294</v>
      </c>
      <c r="B1379" s="4" t="s">
        <v>5880</v>
      </c>
      <c r="C1379" s="4"/>
      <c r="D1379" s="4" t="s">
        <v>3767</v>
      </c>
      <c r="E1379" s="4">
        <v>3</v>
      </c>
      <c r="F1379" s="5">
        <v>176.6</v>
      </c>
    </row>
    <row r="1380" spans="1:6" x14ac:dyDescent="0.2">
      <c r="A1380" s="3" t="s">
        <v>1295</v>
      </c>
      <c r="B1380" s="4" t="s">
        <v>5880</v>
      </c>
      <c r="C1380" s="4"/>
      <c r="D1380" s="4" t="s">
        <v>3768</v>
      </c>
      <c r="E1380" s="4">
        <v>6</v>
      </c>
      <c r="F1380" s="5">
        <v>30.8</v>
      </c>
    </row>
    <row r="1381" spans="1:6" x14ac:dyDescent="0.2">
      <c r="A1381" s="3" t="s">
        <v>1296</v>
      </c>
      <c r="B1381" s="4" t="s">
        <v>5880</v>
      </c>
      <c r="C1381" s="4"/>
      <c r="D1381" s="4" t="s">
        <v>3769</v>
      </c>
      <c r="E1381" s="4">
        <v>6</v>
      </c>
      <c r="F1381" s="5">
        <v>30.8</v>
      </c>
    </row>
    <row r="1382" spans="1:6" x14ac:dyDescent="0.2">
      <c r="A1382" s="3" t="s">
        <v>1297</v>
      </c>
      <c r="B1382" s="4" t="s">
        <v>5880</v>
      </c>
      <c r="C1382" s="4"/>
      <c r="D1382" s="4" t="s">
        <v>3770</v>
      </c>
      <c r="E1382" s="4">
        <v>6</v>
      </c>
      <c r="F1382" s="5">
        <v>30.8</v>
      </c>
    </row>
    <row r="1383" spans="1:6" x14ac:dyDescent="0.2">
      <c r="A1383" s="3" t="s">
        <v>1298</v>
      </c>
      <c r="B1383" s="4" t="s">
        <v>5880</v>
      </c>
      <c r="C1383" s="4"/>
      <c r="D1383" s="4" t="s">
        <v>3771</v>
      </c>
      <c r="E1383" s="4">
        <v>6</v>
      </c>
      <c r="F1383" s="5">
        <v>19.8</v>
      </c>
    </row>
    <row r="1384" spans="1:6" x14ac:dyDescent="0.2">
      <c r="A1384" s="3" t="s">
        <v>1299</v>
      </c>
      <c r="B1384" s="4" t="s">
        <v>5880</v>
      </c>
      <c r="C1384" s="4"/>
      <c r="D1384" s="4" t="s">
        <v>3772</v>
      </c>
      <c r="E1384" s="4">
        <v>6</v>
      </c>
      <c r="F1384" s="5">
        <v>19.8</v>
      </c>
    </row>
    <row r="1385" spans="1:6" x14ac:dyDescent="0.2">
      <c r="A1385" s="3" t="s">
        <v>1300</v>
      </c>
      <c r="B1385" s="4" t="s">
        <v>5880</v>
      </c>
      <c r="C1385" s="4"/>
      <c r="D1385" s="4" t="s">
        <v>3773</v>
      </c>
      <c r="E1385" s="4">
        <v>6</v>
      </c>
      <c r="F1385" s="5">
        <v>19.8</v>
      </c>
    </row>
    <row r="1386" spans="1:6" x14ac:dyDescent="0.2">
      <c r="A1386" s="3" t="s">
        <v>1301</v>
      </c>
      <c r="B1386" s="4" t="s">
        <v>5880</v>
      </c>
      <c r="C1386" s="4"/>
      <c r="D1386" s="4" t="s">
        <v>3774</v>
      </c>
      <c r="E1386" s="4">
        <v>6</v>
      </c>
      <c r="F1386" s="5">
        <v>28.2</v>
      </c>
    </row>
    <row r="1387" spans="1:6" x14ac:dyDescent="0.2">
      <c r="A1387" s="3" t="s">
        <v>1302</v>
      </c>
      <c r="B1387" s="4" t="s">
        <v>5880</v>
      </c>
      <c r="C1387" s="4"/>
      <c r="D1387" s="4" t="s">
        <v>3775</v>
      </c>
      <c r="E1387" s="4">
        <v>6</v>
      </c>
      <c r="F1387" s="5">
        <v>28.2</v>
      </c>
    </row>
    <row r="1388" spans="1:6" x14ac:dyDescent="0.2">
      <c r="A1388" s="3" t="s">
        <v>1303</v>
      </c>
      <c r="B1388" s="4" t="s">
        <v>5880</v>
      </c>
      <c r="C1388" s="4"/>
      <c r="D1388" s="4" t="s">
        <v>3776</v>
      </c>
      <c r="E1388" s="4">
        <v>6</v>
      </c>
      <c r="F1388" s="5">
        <v>28.2</v>
      </c>
    </row>
    <row r="1389" spans="1:6" x14ac:dyDescent="0.2">
      <c r="A1389" s="3" t="s">
        <v>1304</v>
      </c>
      <c r="B1389" s="4" t="s">
        <v>5880</v>
      </c>
      <c r="C1389" s="4"/>
      <c r="D1389" s="4" t="s">
        <v>3777</v>
      </c>
      <c r="E1389" s="4">
        <v>6</v>
      </c>
      <c r="F1389" s="5">
        <v>17</v>
      </c>
    </row>
    <row r="1390" spans="1:6" x14ac:dyDescent="0.2">
      <c r="A1390" s="3" t="s">
        <v>1305</v>
      </c>
      <c r="B1390" s="4" t="s">
        <v>5880</v>
      </c>
      <c r="C1390" s="4"/>
      <c r="D1390" s="4" t="s">
        <v>3778</v>
      </c>
      <c r="E1390" s="4">
        <v>6</v>
      </c>
      <c r="F1390" s="5">
        <v>17</v>
      </c>
    </row>
    <row r="1391" spans="1:6" x14ac:dyDescent="0.2">
      <c r="A1391" s="3" t="s">
        <v>1306</v>
      </c>
      <c r="B1391" s="4" t="s">
        <v>5880</v>
      </c>
      <c r="C1391" s="4"/>
      <c r="D1391" s="4" t="s">
        <v>3779</v>
      </c>
      <c r="E1391" s="4">
        <v>6</v>
      </c>
      <c r="F1391" s="5">
        <v>17</v>
      </c>
    </row>
    <row r="1392" spans="1:6" x14ac:dyDescent="0.2">
      <c r="A1392" s="3" t="s">
        <v>1307</v>
      </c>
      <c r="B1392" s="4" t="s">
        <v>5880</v>
      </c>
      <c r="C1392" s="4"/>
      <c r="D1392" s="4" t="s">
        <v>3780</v>
      </c>
      <c r="E1392" s="4">
        <v>6</v>
      </c>
      <c r="F1392" s="5">
        <v>26</v>
      </c>
    </row>
    <row r="1393" spans="1:6" x14ac:dyDescent="0.2">
      <c r="A1393" s="3" t="s">
        <v>1308</v>
      </c>
      <c r="B1393" s="4" t="s">
        <v>5880</v>
      </c>
      <c r="C1393" s="4"/>
      <c r="D1393" s="4" t="s">
        <v>3781</v>
      </c>
      <c r="E1393" s="4">
        <v>6</v>
      </c>
      <c r="F1393" s="5">
        <v>26</v>
      </c>
    </row>
    <row r="1394" spans="1:6" x14ac:dyDescent="0.2">
      <c r="A1394" s="3" t="s">
        <v>1309</v>
      </c>
      <c r="B1394" s="4" t="s">
        <v>5880</v>
      </c>
      <c r="C1394" s="4"/>
      <c r="D1394" s="4" t="s">
        <v>3782</v>
      </c>
      <c r="E1394" s="4">
        <v>6</v>
      </c>
      <c r="F1394" s="5">
        <v>26</v>
      </c>
    </row>
    <row r="1395" spans="1:6" x14ac:dyDescent="0.2">
      <c r="A1395" s="3" t="s">
        <v>1310</v>
      </c>
      <c r="B1395" s="4" t="s">
        <v>5880</v>
      </c>
      <c r="C1395" s="4"/>
      <c r="D1395" s="4" t="s">
        <v>3783</v>
      </c>
      <c r="E1395" s="4">
        <v>6</v>
      </c>
      <c r="F1395" s="5">
        <v>35.200000000000003</v>
      </c>
    </row>
    <row r="1396" spans="1:6" x14ac:dyDescent="0.2">
      <c r="A1396" s="3" t="s">
        <v>1311</v>
      </c>
      <c r="B1396" s="4" t="s">
        <v>5880</v>
      </c>
      <c r="C1396" s="4"/>
      <c r="D1396" s="4" t="s">
        <v>3784</v>
      </c>
      <c r="E1396" s="4">
        <v>6</v>
      </c>
      <c r="F1396" s="5">
        <v>35.200000000000003</v>
      </c>
    </row>
    <row r="1397" spans="1:6" x14ac:dyDescent="0.2">
      <c r="A1397" s="3" t="s">
        <v>1312</v>
      </c>
      <c r="B1397" s="4" t="s">
        <v>5880</v>
      </c>
      <c r="C1397" s="4"/>
      <c r="D1397" s="4" t="s">
        <v>3785</v>
      </c>
      <c r="E1397" s="4">
        <v>6</v>
      </c>
      <c r="F1397" s="5">
        <v>35.200000000000003</v>
      </c>
    </row>
    <row r="1398" spans="1:6" x14ac:dyDescent="0.2">
      <c r="A1398" s="3" t="s">
        <v>1313</v>
      </c>
      <c r="B1398" s="4" t="s">
        <v>5880</v>
      </c>
      <c r="C1398" s="4"/>
      <c r="D1398" s="4" t="s">
        <v>3786</v>
      </c>
      <c r="E1398" s="4">
        <v>6</v>
      </c>
      <c r="F1398" s="5">
        <v>108.2</v>
      </c>
    </row>
    <row r="1399" spans="1:6" x14ac:dyDescent="0.2">
      <c r="A1399" s="3" t="s">
        <v>1314</v>
      </c>
      <c r="B1399" s="4" t="s">
        <v>5880</v>
      </c>
      <c r="C1399" s="4"/>
      <c r="D1399" s="4" t="s">
        <v>3787</v>
      </c>
      <c r="E1399" s="4">
        <v>6</v>
      </c>
      <c r="F1399" s="5">
        <v>60.8</v>
      </c>
    </row>
    <row r="1400" spans="1:6" x14ac:dyDescent="0.2">
      <c r="A1400" s="3" t="s">
        <v>1315</v>
      </c>
      <c r="B1400" s="4" t="s">
        <v>5879</v>
      </c>
      <c r="C1400" s="4"/>
      <c r="D1400" s="4" t="s">
        <v>3788</v>
      </c>
      <c r="E1400" s="4">
        <v>4</v>
      </c>
      <c r="F1400" s="5">
        <v>47.4</v>
      </c>
    </row>
    <row r="1401" spans="1:6" x14ac:dyDescent="0.2">
      <c r="A1401" s="3" t="s">
        <v>1316</v>
      </c>
      <c r="B1401" s="4" t="s">
        <v>5895</v>
      </c>
      <c r="C1401" s="4"/>
      <c r="D1401" s="4" t="s">
        <v>3789</v>
      </c>
      <c r="E1401" s="4">
        <v>4</v>
      </c>
      <c r="F1401" s="5">
        <v>124.8</v>
      </c>
    </row>
    <row r="1402" spans="1:6" x14ac:dyDescent="0.2">
      <c r="A1402" s="3" t="s">
        <v>1317</v>
      </c>
      <c r="B1402" s="4" t="s">
        <v>5879</v>
      </c>
      <c r="C1402" s="4"/>
      <c r="D1402" s="4" t="s">
        <v>3790</v>
      </c>
      <c r="E1402" s="4">
        <v>4</v>
      </c>
      <c r="F1402" s="5">
        <v>48.6</v>
      </c>
    </row>
    <row r="1403" spans="1:6" x14ac:dyDescent="0.2">
      <c r="A1403" s="3" t="s">
        <v>1318</v>
      </c>
      <c r="B1403" s="4" t="s">
        <v>5895</v>
      </c>
      <c r="C1403" s="4"/>
      <c r="D1403" s="4" t="s">
        <v>3791</v>
      </c>
      <c r="E1403" s="4">
        <v>4</v>
      </c>
      <c r="F1403" s="5">
        <v>118.8</v>
      </c>
    </row>
    <row r="1404" spans="1:6" x14ac:dyDescent="0.2">
      <c r="A1404" s="3" t="s">
        <v>1319</v>
      </c>
      <c r="B1404" s="4" t="s">
        <v>5879</v>
      </c>
      <c r="C1404" s="4"/>
      <c r="D1404" s="4" t="s">
        <v>3792</v>
      </c>
      <c r="E1404" s="4">
        <v>4</v>
      </c>
      <c r="F1404" s="5">
        <v>56</v>
      </c>
    </row>
    <row r="1405" spans="1:6" x14ac:dyDescent="0.2">
      <c r="A1405" s="3" t="s">
        <v>1320</v>
      </c>
      <c r="B1405" s="4" t="s">
        <v>5895</v>
      </c>
      <c r="C1405" s="4"/>
      <c r="D1405" s="4" t="s">
        <v>3793</v>
      </c>
      <c r="E1405" s="4">
        <v>4</v>
      </c>
      <c r="F1405" s="5">
        <v>130.4</v>
      </c>
    </row>
    <row r="1406" spans="1:6" x14ac:dyDescent="0.2">
      <c r="A1406" s="3" t="s">
        <v>1321</v>
      </c>
      <c r="B1406" s="4" t="s">
        <v>5879</v>
      </c>
      <c r="C1406" s="4"/>
      <c r="D1406" s="4" t="s">
        <v>3794</v>
      </c>
      <c r="E1406" s="4">
        <v>4</v>
      </c>
      <c r="F1406" s="5">
        <v>56</v>
      </c>
    </row>
    <row r="1407" spans="1:6" x14ac:dyDescent="0.2">
      <c r="A1407" s="3" t="s">
        <v>1322</v>
      </c>
      <c r="B1407" s="4" t="s">
        <v>5895</v>
      </c>
      <c r="C1407" s="4"/>
      <c r="D1407" s="4" t="s">
        <v>3795</v>
      </c>
      <c r="E1407" s="4">
        <v>4</v>
      </c>
      <c r="F1407" s="5">
        <v>124.8</v>
      </c>
    </row>
    <row r="1408" spans="1:6" x14ac:dyDescent="0.2">
      <c r="A1408" s="3" t="s">
        <v>1323</v>
      </c>
      <c r="B1408" s="4" t="s">
        <v>5879</v>
      </c>
      <c r="C1408" s="4"/>
      <c r="D1408" s="4" t="s">
        <v>3796</v>
      </c>
      <c r="E1408" s="4">
        <v>4</v>
      </c>
      <c r="F1408" s="5">
        <v>65.599999999999994</v>
      </c>
    </row>
    <row r="1409" spans="1:6" x14ac:dyDescent="0.2">
      <c r="A1409" s="3" t="s">
        <v>1324</v>
      </c>
      <c r="B1409" s="4" t="s">
        <v>5895</v>
      </c>
      <c r="C1409" s="4"/>
      <c r="D1409" s="4" t="s">
        <v>3797</v>
      </c>
      <c r="E1409" s="4">
        <v>4</v>
      </c>
      <c r="F1409" s="5">
        <v>154.4</v>
      </c>
    </row>
    <row r="1410" spans="1:6" x14ac:dyDescent="0.2">
      <c r="A1410" s="3" t="s">
        <v>1325</v>
      </c>
      <c r="B1410" s="4" t="s">
        <v>5879</v>
      </c>
      <c r="C1410" s="4"/>
      <c r="D1410" s="4" t="s">
        <v>3798</v>
      </c>
      <c r="E1410" s="4">
        <v>4</v>
      </c>
      <c r="F1410" s="5">
        <v>71.400000000000006</v>
      </c>
    </row>
    <row r="1411" spans="1:6" x14ac:dyDescent="0.2">
      <c r="A1411" s="3" t="s">
        <v>1326</v>
      </c>
      <c r="B1411" s="4" t="s">
        <v>5895</v>
      </c>
      <c r="C1411" s="4"/>
      <c r="D1411" s="4" t="s">
        <v>3799</v>
      </c>
      <c r="E1411" s="4">
        <v>4</v>
      </c>
      <c r="F1411" s="5">
        <v>172</v>
      </c>
    </row>
    <row r="1412" spans="1:6" x14ac:dyDescent="0.2">
      <c r="A1412" s="3" t="s">
        <v>1327</v>
      </c>
      <c r="B1412" s="4" t="s">
        <v>5879</v>
      </c>
      <c r="C1412" s="4"/>
      <c r="D1412" s="4" t="s">
        <v>3800</v>
      </c>
      <c r="E1412" s="4">
        <v>4</v>
      </c>
      <c r="F1412" s="5">
        <v>68.400000000000006</v>
      </c>
    </row>
    <row r="1413" spans="1:6" x14ac:dyDescent="0.2">
      <c r="A1413" s="3" t="s">
        <v>1328</v>
      </c>
      <c r="B1413" s="4" t="s">
        <v>5895</v>
      </c>
      <c r="C1413" s="4"/>
      <c r="D1413" s="4" t="s">
        <v>3801</v>
      </c>
      <c r="E1413" s="4">
        <v>4</v>
      </c>
      <c r="F1413" s="5">
        <v>172</v>
      </c>
    </row>
    <row r="1414" spans="1:6" x14ac:dyDescent="0.2">
      <c r="A1414" s="3" t="s">
        <v>1329</v>
      </c>
      <c r="B1414" s="4" t="s">
        <v>5879</v>
      </c>
      <c r="C1414" s="4"/>
      <c r="D1414" s="4" t="s">
        <v>3802</v>
      </c>
      <c r="E1414" s="4">
        <v>4</v>
      </c>
      <c r="F1414" s="5">
        <v>71.400000000000006</v>
      </c>
    </row>
    <row r="1415" spans="1:6" x14ac:dyDescent="0.2">
      <c r="A1415" s="3" t="s">
        <v>1330</v>
      </c>
      <c r="B1415" s="4" t="s">
        <v>5895</v>
      </c>
      <c r="C1415" s="4"/>
      <c r="D1415" s="4" t="s">
        <v>3803</v>
      </c>
      <c r="E1415" s="4">
        <v>4</v>
      </c>
      <c r="F1415" s="5">
        <v>184</v>
      </c>
    </row>
    <row r="1416" spans="1:6" x14ac:dyDescent="0.2">
      <c r="A1416" s="3" t="s">
        <v>1331</v>
      </c>
      <c r="B1416" s="4" t="s">
        <v>5879</v>
      </c>
      <c r="C1416" s="4"/>
      <c r="D1416" s="4" t="s">
        <v>3804</v>
      </c>
      <c r="E1416" s="4">
        <v>4</v>
      </c>
      <c r="F1416" s="5">
        <v>71.400000000000006</v>
      </c>
    </row>
    <row r="1417" spans="1:6" x14ac:dyDescent="0.2">
      <c r="A1417" s="3" t="s">
        <v>1332</v>
      </c>
      <c r="B1417" s="4" t="s">
        <v>5895</v>
      </c>
      <c r="C1417" s="4"/>
      <c r="D1417" s="4" t="s">
        <v>3805</v>
      </c>
      <c r="E1417" s="4">
        <v>4</v>
      </c>
      <c r="F1417" s="5">
        <v>172</v>
      </c>
    </row>
    <row r="1418" spans="1:6" x14ac:dyDescent="0.2">
      <c r="A1418" s="3" t="s">
        <v>1333</v>
      </c>
      <c r="B1418" s="4" t="s">
        <v>5879</v>
      </c>
      <c r="C1418" s="4"/>
      <c r="D1418" s="4" t="s">
        <v>3806</v>
      </c>
      <c r="E1418" s="4">
        <v>4</v>
      </c>
      <c r="F1418" s="5">
        <v>84.4</v>
      </c>
    </row>
    <row r="1419" spans="1:6" x14ac:dyDescent="0.2">
      <c r="A1419" s="3" t="s">
        <v>1334</v>
      </c>
      <c r="B1419" s="4" t="s">
        <v>5895</v>
      </c>
      <c r="C1419" s="4"/>
      <c r="D1419" s="4" t="s">
        <v>3807</v>
      </c>
      <c r="E1419" s="4">
        <v>4</v>
      </c>
      <c r="F1419" s="5">
        <v>184</v>
      </c>
    </row>
    <row r="1420" spans="1:6" x14ac:dyDescent="0.2">
      <c r="A1420" s="3" t="s">
        <v>1335</v>
      </c>
      <c r="B1420" s="4" t="s">
        <v>5879</v>
      </c>
      <c r="C1420" s="4"/>
      <c r="D1420" s="4" t="s">
        <v>3808</v>
      </c>
      <c r="E1420" s="4">
        <v>4</v>
      </c>
      <c r="F1420" s="5">
        <v>162.4</v>
      </c>
    </row>
    <row r="1421" spans="1:6" x14ac:dyDescent="0.2">
      <c r="A1421" s="3" t="s">
        <v>1336</v>
      </c>
      <c r="B1421" s="4" t="s">
        <v>5895</v>
      </c>
      <c r="C1421" s="4"/>
      <c r="D1421" s="4" t="s">
        <v>3809</v>
      </c>
      <c r="E1421" s="4">
        <v>4</v>
      </c>
      <c r="F1421" s="5">
        <v>267.2</v>
      </c>
    </row>
    <row r="1422" spans="1:6" x14ac:dyDescent="0.2">
      <c r="A1422" s="3" t="s">
        <v>1337</v>
      </c>
      <c r="B1422" s="4" t="s">
        <v>5880</v>
      </c>
      <c r="C1422" s="4"/>
      <c r="D1422" s="4" t="s">
        <v>3810</v>
      </c>
      <c r="E1422" s="4">
        <v>1</v>
      </c>
      <c r="F1422" s="5">
        <v>853</v>
      </c>
    </row>
    <row r="1423" spans="1:6" x14ac:dyDescent="0.2">
      <c r="A1423" s="3" t="s">
        <v>1338</v>
      </c>
      <c r="B1423" s="4" t="s">
        <v>5880</v>
      </c>
      <c r="C1423" s="4"/>
      <c r="D1423" s="4" t="s">
        <v>3811</v>
      </c>
      <c r="E1423" s="4">
        <v>1</v>
      </c>
      <c r="F1423" s="5">
        <v>853</v>
      </c>
    </row>
    <row r="1424" spans="1:6" x14ac:dyDescent="0.2">
      <c r="A1424" s="3" t="s">
        <v>1339</v>
      </c>
      <c r="B1424" s="4" t="s">
        <v>5880</v>
      </c>
      <c r="C1424" s="4"/>
      <c r="D1424" s="4" t="s">
        <v>3812</v>
      </c>
      <c r="E1424" s="4">
        <v>1</v>
      </c>
      <c r="F1424" s="5">
        <v>1057.5999999999999</v>
      </c>
    </row>
    <row r="1425" spans="1:6" x14ac:dyDescent="0.2">
      <c r="A1425" s="3" t="s">
        <v>1340</v>
      </c>
      <c r="B1425" s="4" t="s">
        <v>5880</v>
      </c>
      <c r="C1425" s="4"/>
      <c r="D1425" s="4" t="s">
        <v>3813</v>
      </c>
      <c r="E1425" s="4">
        <v>1</v>
      </c>
      <c r="F1425" s="5">
        <v>1057.5999999999999</v>
      </c>
    </row>
    <row r="1426" spans="1:6" x14ac:dyDescent="0.2">
      <c r="A1426" s="3" t="s">
        <v>1341</v>
      </c>
      <c r="B1426" s="4" t="s">
        <v>5880</v>
      </c>
      <c r="C1426" s="4"/>
      <c r="D1426" s="4" t="s">
        <v>3814</v>
      </c>
      <c r="E1426" s="4">
        <v>1</v>
      </c>
      <c r="F1426" s="5">
        <v>1296.5999999999999</v>
      </c>
    </row>
    <row r="1427" spans="1:6" x14ac:dyDescent="0.2">
      <c r="A1427" s="3" t="s">
        <v>1342</v>
      </c>
      <c r="B1427" s="4" t="s">
        <v>5880</v>
      </c>
      <c r="C1427" s="4"/>
      <c r="D1427" s="4" t="s">
        <v>3815</v>
      </c>
      <c r="E1427" s="4">
        <v>1</v>
      </c>
      <c r="F1427" s="5">
        <v>1296.5999999999999</v>
      </c>
    </row>
    <row r="1428" spans="1:6" x14ac:dyDescent="0.2">
      <c r="A1428" s="3" t="s">
        <v>1343</v>
      </c>
      <c r="B1428" s="4" t="s">
        <v>5893</v>
      </c>
      <c r="C1428" s="4"/>
      <c r="D1428" s="4" t="s">
        <v>3816</v>
      </c>
      <c r="E1428" s="4">
        <v>1</v>
      </c>
      <c r="F1428" s="5">
        <v>5625.2</v>
      </c>
    </row>
    <row r="1429" spans="1:6" x14ac:dyDescent="0.2">
      <c r="A1429" s="3" t="s">
        <v>1344</v>
      </c>
      <c r="B1429" s="4" t="s">
        <v>5885</v>
      </c>
      <c r="C1429" s="4"/>
      <c r="D1429" s="4" t="s">
        <v>3817</v>
      </c>
      <c r="E1429" s="4">
        <v>1</v>
      </c>
      <c r="F1429" s="5">
        <v>4687.6000000000004</v>
      </c>
    </row>
    <row r="1430" spans="1:6" x14ac:dyDescent="0.2">
      <c r="A1430" s="3" t="s">
        <v>1345</v>
      </c>
      <c r="B1430" s="4" t="s">
        <v>5880</v>
      </c>
      <c r="C1430" s="4"/>
      <c r="D1430" s="4" t="s">
        <v>3818</v>
      </c>
      <c r="E1430" s="4">
        <v>1</v>
      </c>
      <c r="F1430" s="5">
        <v>7391.6</v>
      </c>
    </row>
    <row r="1431" spans="1:6" x14ac:dyDescent="0.2">
      <c r="A1431" s="3" t="s">
        <v>1346</v>
      </c>
      <c r="B1431" s="4" t="s">
        <v>5880</v>
      </c>
      <c r="C1431" s="4"/>
      <c r="D1431" s="4" t="s">
        <v>3819</v>
      </c>
      <c r="E1431" s="4">
        <v>1</v>
      </c>
      <c r="F1431" s="5">
        <v>324.2</v>
      </c>
    </row>
    <row r="1432" spans="1:6" x14ac:dyDescent="0.2">
      <c r="A1432" s="3" t="s">
        <v>1347</v>
      </c>
      <c r="B1432" s="4" t="s">
        <v>5880</v>
      </c>
      <c r="C1432" s="4"/>
      <c r="D1432" s="4" t="s">
        <v>3820</v>
      </c>
      <c r="E1432" s="4">
        <v>1</v>
      </c>
      <c r="F1432" s="5">
        <v>341</v>
      </c>
    </row>
    <row r="1433" spans="1:6" x14ac:dyDescent="0.2">
      <c r="A1433" s="3" t="s">
        <v>1348</v>
      </c>
      <c r="B1433" s="4" t="s">
        <v>5880</v>
      </c>
      <c r="C1433" s="4"/>
      <c r="D1433" s="4" t="s">
        <v>3821</v>
      </c>
      <c r="E1433" s="4">
        <v>6</v>
      </c>
      <c r="F1433" s="5">
        <v>43.6</v>
      </c>
    </row>
    <row r="1434" spans="1:6" x14ac:dyDescent="0.2">
      <c r="A1434" s="3" t="s">
        <v>1349</v>
      </c>
      <c r="B1434" s="4" t="s">
        <v>5880</v>
      </c>
      <c r="C1434" s="4"/>
      <c r="D1434" s="4" t="s">
        <v>3822</v>
      </c>
      <c r="E1434" s="4">
        <v>6</v>
      </c>
      <c r="F1434" s="5">
        <v>43.6</v>
      </c>
    </row>
    <row r="1435" spans="1:6" x14ac:dyDescent="0.2">
      <c r="A1435" s="3" t="s">
        <v>1350</v>
      </c>
      <c r="B1435" s="4" t="s">
        <v>5880</v>
      </c>
      <c r="C1435" s="4"/>
      <c r="D1435" s="4" t="s">
        <v>3823</v>
      </c>
      <c r="E1435" s="4">
        <v>6</v>
      </c>
      <c r="F1435" s="5">
        <v>23</v>
      </c>
    </row>
    <row r="1436" spans="1:6" x14ac:dyDescent="0.2">
      <c r="A1436" s="3" t="s">
        <v>1351</v>
      </c>
      <c r="B1436" s="4" t="s">
        <v>5880</v>
      </c>
      <c r="C1436" s="4"/>
      <c r="D1436" s="4" t="s">
        <v>3824</v>
      </c>
      <c r="E1436" s="4">
        <v>6</v>
      </c>
      <c r="F1436" s="5">
        <v>23</v>
      </c>
    </row>
    <row r="1437" spans="1:6" x14ac:dyDescent="0.2">
      <c r="A1437" s="3" t="s">
        <v>1352</v>
      </c>
      <c r="B1437" s="4" t="s">
        <v>5880</v>
      </c>
      <c r="C1437" s="4"/>
      <c r="D1437" s="4" t="s">
        <v>3825</v>
      </c>
      <c r="E1437" s="4">
        <v>6</v>
      </c>
      <c r="F1437" s="5">
        <v>31.6</v>
      </c>
    </row>
    <row r="1438" spans="1:6" x14ac:dyDescent="0.2">
      <c r="A1438" s="3" t="s">
        <v>1353</v>
      </c>
      <c r="B1438" s="4" t="s">
        <v>5880</v>
      </c>
      <c r="C1438" s="4"/>
      <c r="D1438" s="4" t="s">
        <v>3826</v>
      </c>
      <c r="E1438" s="4">
        <v>6</v>
      </c>
      <c r="F1438" s="5">
        <v>31.6</v>
      </c>
    </row>
    <row r="1439" spans="1:6" x14ac:dyDescent="0.2">
      <c r="A1439" s="3" t="s">
        <v>1354</v>
      </c>
      <c r="B1439" s="4" t="s">
        <v>5880</v>
      </c>
      <c r="C1439" s="4"/>
      <c r="D1439" s="4" t="s">
        <v>3827</v>
      </c>
      <c r="E1439" s="4">
        <v>6</v>
      </c>
      <c r="F1439" s="5">
        <v>52.4</v>
      </c>
    </row>
    <row r="1440" spans="1:6" x14ac:dyDescent="0.2">
      <c r="A1440" s="3" t="s">
        <v>1355</v>
      </c>
      <c r="B1440" s="4" t="s">
        <v>5880</v>
      </c>
      <c r="C1440" s="4"/>
      <c r="D1440" s="4" t="s">
        <v>3828</v>
      </c>
      <c r="E1440" s="4">
        <v>6</v>
      </c>
      <c r="F1440" s="5">
        <v>52.4</v>
      </c>
    </row>
    <row r="1441" spans="1:6" x14ac:dyDescent="0.2">
      <c r="A1441" s="3" t="s">
        <v>1356</v>
      </c>
      <c r="B1441" s="4" t="s">
        <v>5880</v>
      </c>
      <c r="C1441" s="4"/>
      <c r="D1441" s="4" t="s">
        <v>3829</v>
      </c>
      <c r="E1441" s="4">
        <v>6</v>
      </c>
      <c r="F1441" s="5">
        <v>32.6</v>
      </c>
    </row>
    <row r="1442" spans="1:6" x14ac:dyDescent="0.2">
      <c r="A1442" s="3" t="s">
        <v>1357</v>
      </c>
      <c r="B1442" s="4" t="s">
        <v>5880</v>
      </c>
      <c r="C1442" s="4"/>
      <c r="D1442" s="4" t="s">
        <v>3830</v>
      </c>
      <c r="E1442" s="4">
        <v>6</v>
      </c>
      <c r="F1442" s="5">
        <v>32.6</v>
      </c>
    </row>
    <row r="1443" spans="1:6" x14ac:dyDescent="0.2">
      <c r="A1443" s="3" t="s">
        <v>1358</v>
      </c>
      <c r="B1443" s="4" t="s">
        <v>5880</v>
      </c>
      <c r="C1443" s="4"/>
      <c r="D1443" s="4" t="s">
        <v>3831</v>
      </c>
      <c r="E1443" s="4">
        <v>6</v>
      </c>
      <c r="F1443" s="5">
        <v>41.4</v>
      </c>
    </row>
    <row r="1444" spans="1:6" x14ac:dyDescent="0.2">
      <c r="A1444" s="3" t="s">
        <v>1359</v>
      </c>
      <c r="B1444" s="4" t="s">
        <v>5880</v>
      </c>
      <c r="C1444" s="4"/>
      <c r="D1444" s="4" t="s">
        <v>3832</v>
      </c>
      <c r="E1444" s="4">
        <v>6</v>
      </c>
      <c r="F1444" s="5">
        <v>41.4</v>
      </c>
    </row>
    <row r="1445" spans="1:6" x14ac:dyDescent="0.2">
      <c r="A1445" s="3" t="s">
        <v>1360</v>
      </c>
      <c r="B1445" s="4" t="s">
        <v>5880</v>
      </c>
      <c r="C1445" s="4"/>
      <c r="D1445" s="4" t="s">
        <v>3833</v>
      </c>
      <c r="E1445" s="4">
        <v>6</v>
      </c>
      <c r="F1445" s="5">
        <v>37.799999999999997</v>
      </c>
    </row>
    <row r="1446" spans="1:6" x14ac:dyDescent="0.2">
      <c r="A1446" s="3" t="s">
        <v>1361</v>
      </c>
      <c r="B1446" s="4" t="s">
        <v>5880</v>
      </c>
      <c r="C1446" s="4"/>
      <c r="D1446" s="4" t="s">
        <v>3834</v>
      </c>
      <c r="E1446" s="4">
        <v>6</v>
      </c>
      <c r="F1446" s="5">
        <v>37.799999999999997</v>
      </c>
    </row>
    <row r="1447" spans="1:6" x14ac:dyDescent="0.2">
      <c r="A1447" s="3" t="s">
        <v>1362</v>
      </c>
      <c r="B1447" s="4" t="s">
        <v>5885</v>
      </c>
      <c r="C1447" s="4"/>
      <c r="D1447" s="4" t="s">
        <v>3835</v>
      </c>
      <c r="E1447" s="4">
        <v>1</v>
      </c>
      <c r="F1447" s="5">
        <v>917.6</v>
      </c>
    </row>
    <row r="1448" spans="1:6" x14ac:dyDescent="0.2">
      <c r="A1448" s="3" t="s">
        <v>1363</v>
      </c>
      <c r="B1448" s="4" t="s">
        <v>5885</v>
      </c>
      <c r="C1448" s="4"/>
      <c r="D1448" s="4" t="s">
        <v>3836</v>
      </c>
      <c r="E1448" s="4">
        <v>1</v>
      </c>
      <c r="F1448" s="5">
        <v>1149.8</v>
      </c>
    </row>
    <row r="1449" spans="1:6" x14ac:dyDescent="0.2">
      <c r="A1449" s="3" t="s">
        <v>1364</v>
      </c>
      <c r="B1449" s="4" t="s">
        <v>5880</v>
      </c>
      <c r="C1449" s="4"/>
      <c r="D1449" s="4" t="s">
        <v>3837</v>
      </c>
      <c r="E1449" s="4">
        <v>1</v>
      </c>
      <c r="F1449" s="5">
        <v>4265.3999999999996</v>
      </c>
    </row>
    <row r="1450" spans="1:6" x14ac:dyDescent="0.2">
      <c r="A1450" s="3" t="s">
        <v>1365</v>
      </c>
      <c r="B1450" s="4" t="s">
        <v>5879</v>
      </c>
      <c r="C1450" s="4"/>
      <c r="D1450" s="4" t="s">
        <v>3838</v>
      </c>
      <c r="E1450" s="4">
        <v>6</v>
      </c>
      <c r="F1450" s="5">
        <v>19.399999999999999</v>
      </c>
    </row>
    <row r="1451" spans="1:6" x14ac:dyDescent="0.2">
      <c r="A1451" s="3" t="s">
        <v>1366</v>
      </c>
      <c r="B1451" s="4" t="s">
        <v>5880</v>
      </c>
      <c r="C1451" s="4"/>
      <c r="D1451" s="4" t="s">
        <v>3839</v>
      </c>
      <c r="E1451" s="4">
        <v>1</v>
      </c>
      <c r="F1451" s="5">
        <v>4776.6000000000004</v>
      </c>
    </row>
    <row r="1452" spans="1:6" x14ac:dyDescent="0.2">
      <c r="A1452" s="3" t="s">
        <v>1367</v>
      </c>
      <c r="B1452" s="4" t="s">
        <v>5895</v>
      </c>
      <c r="C1452" s="4"/>
      <c r="D1452" s="4" t="s">
        <v>3840</v>
      </c>
      <c r="E1452" s="4">
        <v>1</v>
      </c>
      <c r="F1452" s="5">
        <v>4776.6000000000004</v>
      </c>
    </row>
    <row r="1453" spans="1:6" x14ac:dyDescent="0.2">
      <c r="A1453" s="3" t="s">
        <v>1368</v>
      </c>
      <c r="B1453" s="4" t="s">
        <v>5887</v>
      </c>
      <c r="C1453" s="4"/>
      <c r="D1453" s="4" t="s">
        <v>3841</v>
      </c>
      <c r="E1453" s="4">
        <v>1</v>
      </c>
      <c r="F1453" s="5">
        <v>4776.6000000000004</v>
      </c>
    </row>
    <row r="1454" spans="1:6" x14ac:dyDescent="0.2">
      <c r="A1454" s="3" t="s">
        <v>1369</v>
      </c>
      <c r="B1454" s="4" t="s">
        <v>5885</v>
      </c>
      <c r="C1454" s="4"/>
      <c r="D1454" s="4" t="s">
        <v>3842</v>
      </c>
      <c r="E1454" s="4">
        <v>1</v>
      </c>
      <c r="F1454" s="5">
        <v>4776.6000000000004</v>
      </c>
    </row>
    <row r="1455" spans="1:6" x14ac:dyDescent="0.2">
      <c r="A1455" s="3" t="s">
        <v>1370</v>
      </c>
      <c r="B1455" s="4" t="s">
        <v>5880</v>
      </c>
      <c r="C1455" s="4"/>
      <c r="D1455" s="4" t="s">
        <v>3843</v>
      </c>
      <c r="E1455" s="4">
        <v>1</v>
      </c>
      <c r="F1455" s="5">
        <v>1957.6</v>
      </c>
    </row>
    <row r="1456" spans="1:6" x14ac:dyDescent="0.2">
      <c r="A1456" s="3" t="s">
        <v>1371</v>
      </c>
      <c r="B1456" s="4" t="s">
        <v>5895</v>
      </c>
      <c r="C1456" s="4"/>
      <c r="D1456" s="4" t="s">
        <v>3844</v>
      </c>
      <c r="E1456" s="4">
        <v>1</v>
      </c>
      <c r="F1456" s="5">
        <v>1957.6</v>
      </c>
    </row>
    <row r="1457" spans="1:6" x14ac:dyDescent="0.2">
      <c r="A1457" s="3" t="s">
        <v>1372</v>
      </c>
      <c r="B1457" s="4" t="s">
        <v>5887</v>
      </c>
      <c r="C1457" s="4"/>
      <c r="D1457" s="4" t="s">
        <v>3845</v>
      </c>
      <c r="E1457" s="4">
        <v>1</v>
      </c>
      <c r="F1457" s="5">
        <v>1957.6</v>
      </c>
    </row>
    <row r="1458" spans="1:6" x14ac:dyDescent="0.2">
      <c r="A1458" s="3" t="s">
        <v>1373</v>
      </c>
      <c r="B1458" s="4" t="s">
        <v>5885</v>
      </c>
      <c r="C1458" s="4"/>
      <c r="D1458" s="4" t="s">
        <v>3846</v>
      </c>
      <c r="E1458" s="4">
        <v>1</v>
      </c>
      <c r="F1458" s="5">
        <v>1957.6</v>
      </c>
    </row>
    <row r="1459" spans="1:6" x14ac:dyDescent="0.2">
      <c r="A1459" s="3" t="s">
        <v>1374</v>
      </c>
      <c r="B1459" s="4" t="s">
        <v>5880</v>
      </c>
      <c r="C1459" s="4"/>
      <c r="D1459" s="4" t="s">
        <v>3847</v>
      </c>
      <c r="E1459" s="4">
        <v>1</v>
      </c>
      <c r="F1459" s="5">
        <v>3888.8</v>
      </c>
    </row>
    <row r="1460" spans="1:6" x14ac:dyDescent="0.2">
      <c r="A1460" s="3" t="s">
        <v>1375</v>
      </c>
      <c r="B1460" s="4" t="s">
        <v>5895</v>
      </c>
      <c r="C1460" s="4"/>
      <c r="D1460" s="4" t="s">
        <v>3848</v>
      </c>
      <c r="E1460" s="4">
        <v>1</v>
      </c>
      <c r="F1460" s="5">
        <v>3888.8</v>
      </c>
    </row>
    <row r="1461" spans="1:6" x14ac:dyDescent="0.2">
      <c r="A1461" s="3" t="s">
        <v>1376</v>
      </c>
      <c r="B1461" s="4" t="s">
        <v>5887</v>
      </c>
      <c r="C1461" s="4"/>
      <c r="D1461" s="4" t="s">
        <v>3849</v>
      </c>
      <c r="E1461" s="4">
        <v>1</v>
      </c>
      <c r="F1461" s="5">
        <v>3888.8</v>
      </c>
    </row>
    <row r="1462" spans="1:6" x14ac:dyDescent="0.2">
      <c r="A1462" s="3" t="s">
        <v>1377</v>
      </c>
      <c r="B1462" s="4" t="s">
        <v>5885</v>
      </c>
      <c r="C1462" s="4"/>
      <c r="D1462" s="4" t="s">
        <v>3850</v>
      </c>
      <c r="E1462" s="4">
        <v>1</v>
      </c>
      <c r="F1462" s="5">
        <v>3888.8</v>
      </c>
    </row>
    <row r="1463" spans="1:6" x14ac:dyDescent="0.2">
      <c r="A1463" s="3" t="s">
        <v>1378</v>
      </c>
      <c r="B1463" s="4" t="s">
        <v>5880</v>
      </c>
      <c r="C1463" s="4"/>
      <c r="D1463" s="4" t="s">
        <v>3851</v>
      </c>
      <c r="E1463" s="4">
        <v>1</v>
      </c>
      <c r="F1463" s="5">
        <v>1957.6</v>
      </c>
    </row>
    <row r="1464" spans="1:6" x14ac:dyDescent="0.2">
      <c r="A1464" s="3" t="s">
        <v>1379</v>
      </c>
      <c r="B1464" s="4" t="s">
        <v>5895</v>
      </c>
      <c r="C1464" s="4"/>
      <c r="D1464" s="4" t="s">
        <v>3852</v>
      </c>
      <c r="E1464" s="4">
        <v>1</v>
      </c>
      <c r="F1464" s="5">
        <v>1957.6</v>
      </c>
    </row>
    <row r="1465" spans="1:6" x14ac:dyDescent="0.2">
      <c r="A1465" s="3" t="s">
        <v>1380</v>
      </c>
      <c r="B1465" s="4" t="s">
        <v>5887</v>
      </c>
      <c r="C1465" s="4"/>
      <c r="D1465" s="4" t="s">
        <v>3853</v>
      </c>
      <c r="E1465" s="4">
        <v>1</v>
      </c>
      <c r="F1465" s="5">
        <v>1957.6</v>
      </c>
    </row>
    <row r="1466" spans="1:6" x14ac:dyDescent="0.2">
      <c r="A1466" s="3" t="s">
        <v>1381</v>
      </c>
      <c r="B1466" s="4" t="s">
        <v>5885</v>
      </c>
      <c r="C1466" s="4"/>
      <c r="D1466" s="4" t="s">
        <v>3854</v>
      </c>
      <c r="E1466" s="4">
        <v>1</v>
      </c>
      <c r="F1466" s="5">
        <v>1957.6</v>
      </c>
    </row>
    <row r="1467" spans="1:6" x14ac:dyDescent="0.2">
      <c r="A1467" s="3" t="s">
        <v>1382</v>
      </c>
      <c r="B1467" s="4" t="s">
        <v>5880</v>
      </c>
      <c r="C1467" s="4"/>
      <c r="D1467" s="4" t="s">
        <v>3855</v>
      </c>
      <c r="E1467" s="4">
        <v>1</v>
      </c>
      <c r="F1467" s="5">
        <v>2548.6</v>
      </c>
    </row>
    <row r="1468" spans="1:6" x14ac:dyDescent="0.2">
      <c r="A1468" s="3" t="s">
        <v>1383</v>
      </c>
      <c r="B1468" s="4" t="s">
        <v>5895</v>
      </c>
      <c r="C1468" s="4"/>
      <c r="D1468" s="4" t="s">
        <v>3856</v>
      </c>
      <c r="E1468" s="4">
        <v>1</v>
      </c>
      <c r="F1468" s="5">
        <v>2548.6</v>
      </c>
    </row>
    <row r="1469" spans="1:6" x14ac:dyDescent="0.2">
      <c r="A1469" s="3" t="s">
        <v>1384</v>
      </c>
      <c r="B1469" s="4" t="s">
        <v>5887</v>
      </c>
      <c r="C1469" s="4"/>
      <c r="D1469" s="4" t="s">
        <v>3857</v>
      </c>
      <c r="E1469" s="4">
        <v>1</v>
      </c>
      <c r="F1469" s="5">
        <v>2548.6</v>
      </c>
    </row>
    <row r="1470" spans="1:6" x14ac:dyDescent="0.2">
      <c r="A1470" s="3" t="s">
        <v>1385</v>
      </c>
      <c r="B1470" s="4" t="s">
        <v>5885</v>
      </c>
      <c r="C1470" s="4"/>
      <c r="D1470" s="4" t="s">
        <v>3858</v>
      </c>
      <c r="E1470" s="4">
        <v>1</v>
      </c>
      <c r="F1470" s="5">
        <v>2548.6</v>
      </c>
    </row>
    <row r="1471" spans="1:6" x14ac:dyDescent="0.2">
      <c r="A1471" s="3" t="s">
        <v>1386</v>
      </c>
      <c r="B1471" s="4" t="s">
        <v>5880</v>
      </c>
      <c r="C1471" s="4"/>
      <c r="D1471" s="4" t="s">
        <v>3859</v>
      </c>
      <c r="E1471" s="4">
        <v>1</v>
      </c>
      <c r="F1471" s="5">
        <v>1038</v>
      </c>
    </row>
    <row r="1472" spans="1:6" x14ac:dyDescent="0.2">
      <c r="A1472" s="3" t="s">
        <v>1387</v>
      </c>
      <c r="B1472" s="4" t="s">
        <v>5895</v>
      </c>
      <c r="C1472" s="4"/>
      <c r="D1472" s="4" t="s">
        <v>3860</v>
      </c>
      <c r="E1472" s="4">
        <v>1</v>
      </c>
      <c r="F1472" s="5">
        <v>1038</v>
      </c>
    </row>
    <row r="1473" spans="1:6" x14ac:dyDescent="0.2">
      <c r="A1473" s="3" t="s">
        <v>1388</v>
      </c>
      <c r="B1473" s="4" t="s">
        <v>5887</v>
      </c>
      <c r="C1473" s="4"/>
      <c r="D1473" s="4" t="s">
        <v>3861</v>
      </c>
      <c r="E1473" s="4">
        <v>1</v>
      </c>
      <c r="F1473" s="5">
        <v>1038</v>
      </c>
    </row>
    <row r="1474" spans="1:6" x14ac:dyDescent="0.2">
      <c r="A1474" s="3" t="s">
        <v>1389</v>
      </c>
      <c r="B1474" s="4" t="s">
        <v>5885</v>
      </c>
      <c r="C1474" s="4"/>
      <c r="D1474" s="4" t="s">
        <v>3862</v>
      </c>
      <c r="E1474" s="4">
        <v>1</v>
      </c>
      <c r="F1474" s="5">
        <v>1038</v>
      </c>
    </row>
    <row r="1475" spans="1:6" x14ac:dyDescent="0.2">
      <c r="A1475" s="3" t="s">
        <v>1390</v>
      </c>
      <c r="B1475" s="4" t="s">
        <v>5880</v>
      </c>
      <c r="C1475" s="4"/>
      <c r="D1475" s="4" t="s">
        <v>3863</v>
      </c>
      <c r="E1475" s="4">
        <v>1</v>
      </c>
      <c r="F1475" s="5">
        <v>6371.6</v>
      </c>
    </row>
    <row r="1476" spans="1:6" x14ac:dyDescent="0.2">
      <c r="A1476" s="3" t="s">
        <v>1391</v>
      </c>
      <c r="B1476" s="4" t="s">
        <v>5895</v>
      </c>
      <c r="C1476" s="4"/>
      <c r="D1476" s="4" t="s">
        <v>3864</v>
      </c>
      <c r="E1476" s="4">
        <v>1</v>
      </c>
      <c r="F1476" s="5">
        <v>6371.6</v>
      </c>
    </row>
    <row r="1477" spans="1:6" x14ac:dyDescent="0.2">
      <c r="A1477" s="3" t="s">
        <v>1392</v>
      </c>
      <c r="B1477" s="4" t="s">
        <v>5887</v>
      </c>
      <c r="C1477" s="4"/>
      <c r="D1477" s="4" t="s">
        <v>3865</v>
      </c>
      <c r="E1477" s="4">
        <v>1</v>
      </c>
      <c r="F1477" s="5">
        <v>6371.6</v>
      </c>
    </row>
    <row r="1478" spans="1:6" x14ac:dyDescent="0.2">
      <c r="A1478" s="3" t="s">
        <v>1393</v>
      </c>
      <c r="B1478" s="4" t="s">
        <v>5885</v>
      </c>
      <c r="C1478" s="4"/>
      <c r="D1478" s="4" t="s">
        <v>3866</v>
      </c>
      <c r="E1478" s="4">
        <v>1</v>
      </c>
      <c r="F1478" s="5">
        <v>6371.6</v>
      </c>
    </row>
    <row r="1479" spans="1:6" x14ac:dyDescent="0.2">
      <c r="A1479" s="3" t="s">
        <v>1394</v>
      </c>
      <c r="B1479" s="4" t="s">
        <v>5880</v>
      </c>
      <c r="C1479" s="4"/>
      <c r="D1479" s="4" t="s">
        <v>3867</v>
      </c>
      <c r="E1479" s="4">
        <v>2</v>
      </c>
      <c r="F1479" s="5">
        <v>88.8</v>
      </c>
    </row>
    <row r="1480" spans="1:6" x14ac:dyDescent="0.2">
      <c r="A1480" s="3" t="s">
        <v>1395</v>
      </c>
      <c r="B1480" s="4" t="s">
        <v>5879</v>
      </c>
      <c r="C1480" s="4"/>
      <c r="D1480" s="4" t="s">
        <v>3868</v>
      </c>
      <c r="E1480" s="4">
        <v>6</v>
      </c>
      <c r="F1480" s="5">
        <v>104</v>
      </c>
    </row>
    <row r="1481" spans="1:6" x14ac:dyDescent="0.2">
      <c r="A1481" s="3" t="s">
        <v>1396</v>
      </c>
      <c r="B1481" s="4" t="s">
        <v>5879</v>
      </c>
      <c r="C1481" s="4"/>
      <c r="D1481" s="4" t="s">
        <v>3869</v>
      </c>
      <c r="E1481" s="4">
        <v>6</v>
      </c>
      <c r="F1481" s="5">
        <v>106.6</v>
      </c>
    </row>
    <row r="1482" spans="1:6" x14ac:dyDescent="0.2">
      <c r="A1482" s="3" t="s">
        <v>1397</v>
      </c>
      <c r="B1482" s="4" t="s">
        <v>5879</v>
      </c>
      <c r="C1482" s="4"/>
      <c r="D1482" s="4" t="s">
        <v>3870</v>
      </c>
      <c r="E1482" s="4">
        <v>6</v>
      </c>
      <c r="F1482" s="5">
        <v>86</v>
      </c>
    </row>
    <row r="1483" spans="1:6" x14ac:dyDescent="0.2">
      <c r="A1483" s="3" t="s">
        <v>1398</v>
      </c>
      <c r="B1483" s="4" t="s">
        <v>5887</v>
      </c>
      <c r="C1483" s="4"/>
      <c r="D1483" s="4" t="s">
        <v>3871</v>
      </c>
      <c r="E1483" s="4">
        <v>3</v>
      </c>
      <c r="F1483" s="5">
        <v>474.4</v>
      </c>
    </row>
    <row r="1484" spans="1:6" x14ac:dyDescent="0.2">
      <c r="A1484" s="3" t="s">
        <v>1399</v>
      </c>
      <c r="B1484" s="4" t="s">
        <v>5906</v>
      </c>
      <c r="C1484" s="4"/>
      <c r="D1484" s="4" t="s">
        <v>3872</v>
      </c>
      <c r="E1484" s="4">
        <v>3</v>
      </c>
      <c r="F1484" s="5">
        <v>474.4</v>
      </c>
    </row>
    <row r="1485" spans="1:6" x14ac:dyDescent="0.2">
      <c r="A1485" s="3" t="s">
        <v>1400</v>
      </c>
      <c r="B1485" s="4" t="s">
        <v>5880</v>
      </c>
      <c r="C1485" s="4"/>
      <c r="D1485" s="4" t="s">
        <v>3873</v>
      </c>
      <c r="E1485" s="4">
        <v>1</v>
      </c>
      <c r="F1485" s="5">
        <v>3699.6</v>
      </c>
    </row>
    <row r="1486" spans="1:6" x14ac:dyDescent="0.2">
      <c r="A1486" s="3" t="s">
        <v>1401</v>
      </c>
      <c r="B1486" s="4" t="s">
        <v>5895</v>
      </c>
      <c r="C1486" s="4"/>
      <c r="D1486" s="4" t="s">
        <v>3874</v>
      </c>
      <c r="E1486" s="4">
        <v>1</v>
      </c>
      <c r="F1486" s="5">
        <v>3699.6</v>
      </c>
    </row>
    <row r="1487" spans="1:6" x14ac:dyDescent="0.2">
      <c r="A1487" s="3" t="s">
        <v>1402</v>
      </c>
      <c r="B1487" s="4" t="s">
        <v>5887</v>
      </c>
      <c r="C1487" s="4"/>
      <c r="D1487" s="4" t="s">
        <v>3875</v>
      </c>
      <c r="E1487" s="4">
        <v>1</v>
      </c>
      <c r="F1487" s="5">
        <v>3699.6</v>
      </c>
    </row>
    <row r="1488" spans="1:6" x14ac:dyDescent="0.2">
      <c r="A1488" s="3" t="s">
        <v>1403</v>
      </c>
      <c r="B1488" s="4" t="s">
        <v>5885</v>
      </c>
      <c r="C1488" s="4"/>
      <c r="D1488" s="4" t="s">
        <v>3876</v>
      </c>
      <c r="E1488" s="4">
        <v>1</v>
      </c>
      <c r="F1488" s="5">
        <v>3699.6</v>
      </c>
    </row>
    <row r="1489" spans="1:6" x14ac:dyDescent="0.2">
      <c r="A1489" s="3" t="s">
        <v>1404</v>
      </c>
      <c r="B1489" s="4" t="s">
        <v>5880</v>
      </c>
      <c r="C1489" s="4"/>
      <c r="D1489" s="4" t="s">
        <v>3877</v>
      </c>
      <c r="E1489" s="4">
        <v>1</v>
      </c>
      <c r="F1489" s="5">
        <v>1182</v>
      </c>
    </row>
    <row r="1490" spans="1:6" x14ac:dyDescent="0.2">
      <c r="A1490" s="3" t="s">
        <v>1405</v>
      </c>
      <c r="B1490" s="4" t="s">
        <v>5895</v>
      </c>
      <c r="C1490" s="4"/>
      <c r="D1490" s="4" t="s">
        <v>3878</v>
      </c>
      <c r="E1490" s="4">
        <v>1</v>
      </c>
      <c r="F1490" s="5">
        <v>1182</v>
      </c>
    </row>
    <row r="1491" spans="1:6" x14ac:dyDescent="0.2">
      <c r="A1491" s="3" t="s">
        <v>1406</v>
      </c>
      <c r="B1491" s="4" t="s">
        <v>5887</v>
      </c>
      <c r="C1491" s="4"/>
      <c r="D1491" s="4" t="s">
        <v>3879</v>
      </c>
      <c r="E1491" s="4">
        <v>1</v>
      </c>
      <c r="F1491" s="5">
        <v>1182</v>
      </c>
    </row>
    <row r="1492" spans="1:6" x14ac:dyDescent="0.2">
      <c r="A1492" s="3" t="s">
        <v>1407</v>
      </c>
      <c r="B1492" s="4" t="s">
        <v>5885</v>
      </c>
      <c r="C1492" s="4"/>
      <c r="D1492" s="4" t="s">
        <v>3880</v>
      </c>
      <c r="E1492" s="4">
        <v>1</v>
      </c>
      <c r="F1492" s="5">
        <v>1182</v>
      </c>
    </row>
    <row r="1493" spans="1:6" x14ac:dyDescent="0.2">
      <c r="A1493" s="3" t="s">
        <v>1408</v>
      </c>
      <c r="B1493" s="4" t="s">
        <v>5898</v>
      </c>
      <c r="C1493" s="4"/>
      <c r="D1493" s="4" t="s">
        <v>3881</v>
      </c>
      <c r="E1493" s="4">
        <v>6</v>
      </c>
      <c r="F1493" s="5">
        <v>83</v>
      </c>
    </row>
    <row r="1494" spans="1:6" x14ac:dyDescent="0.2">
      <c r="A1494" s="3" t="s">
        <v>1409</v>
      </c>
      <c r="B1494" s="4" t="s">
        <v>5879</v>
      </c>
      <c r="C1494" s="4"/>
      <c r="D1494" s="4" t="s">
        <v>3882</v>
      </c>
      <c r="E1494" s="4">
        <v>6</v>
      </c>
      <c r="F1494" s="5">
        <v>89</v>
      </c>
    </row>
    <row r="1495" spans="1:6" x14ac:dyDescent="0.2">
      <c r="A1495" s="3" t="s">
        <v>1410</v>
      </c>
      <c r="B1495" s="4" t="s">
        <v>5880</v>
      </c>
      <c r="C1495" s="4"/>
      <c r="D1495" s="4" t="s">
        <v>3883</v>
      </c>
      <c r="E1495" s="4">
        <v>1</v>
      </c>
      <c r="F1495" s="5">
        <v>3066.6</v>
      </c>
    </row>
    <row r="1496" spans="1:6" x14ac:dyDescent="0.2">
      <c r="A1496" s="3" t="s">
        <v>1411</v>
      </c>
      <c r="B1496" s="4" t="s">
        <v>5895</v>
      </c>
      <c r="C1496" s="4"/>
      <c r="D1496" s="4" t="s">
        <v>3884</v>
      </c>
      <c r="E1496" s="4">
        <v>1</v>
      </c>
      <c r="F1496" s="5">
        <v>3066.6</v>
      </c>
    </row>
    <row r="1497" spans="1:6" x14ac:dyDescent="0.2">
      <c r="A1497" s="3" t="s">
        <v>1412</v>
      </c>
      <c r="B1497" s="4" t="s">
        <v>5880</v>
      </c>
      <c r="C1497" s="4"/>
      <c r="D1497" s="4" t="s">
        <v>3885</v>
      </c>
      <c r="E1497" s="4">
        <v>1</v>
      </c>
      <c r="F1497" s="5">
        <v>1284.8</v>
      </c>
    </row>
    <row r="1498" spans="1:6" x14ac:dyDescent="0.2">
      <c r="A1498" s="3" t="s">
        <v>1413</v>
      </c>
      <c r="B1498" s="4" t="s">
        <v>5895</v>
      </c>
      <c r="C1498" s="4"/>
      <c r="D1498" s="4" t="s">
        <v>3886</v>
      </c>
      <c r="E1498" s="4">
        <v>1</v>
      </c>
      <c r="F1498" s="5">
        <v>1284.8</v>
      </c>
    </row>
    <row r="1499" spans="1:6" x14ac:dyDescent="0.2">
      <c r="A1499" s="3" t="s">
        <v>1414</v>
      </c>
      <c r="B1499" s="4" t="s">
        <v>5887</v>
      </c>
      <c r="C1499" s="4"/>
      <c r="D1499" s="4" t="s">
        <v>3887</v>
      </c>
      <c r="E1499" s="4">
        <v>1</v>
      </c>
      <c r="F1499" s="5">
        <v>1284.8</v>
      </c>
    </row>
    <row r="1500" spans="1:6" x14ac:dyDescent="0.2">
      <c r="A1500" s="3" t="s">
        <v>1415</v>
      </c>
      <c r="B1500" s="4" t="s">
        <v>5885</v>
      </c>
      <c r="C1500" s="4"/>
      <c r="D1500" s="4" t="s">
        <v>3888</v>
      </c>
      <c r="E1500" s="4">
        <v>1</v>
      </c>
      <c r="F1500" s="5">
        <v>1284.8</v>
      </c>
    </row>
    <row r="1501" spans="1:6" x14ac:dyDescent="0.2">
      <c r="A1501" s="3" t="s">
        <v>1416</v>
      </c>
      <c r="B1501" s="4" t="s">
        <v>5880</v>
      </c>
      <c r="C1501" s="4"/>
      <c r="D1501" s="4" t="s">
        <v>3889</v>
      </c>
      <c r="E1501" s="4">
        <v>6</v>
      </c>
      <c r="F1501" s="5">
        <v>54.2</v>
      </c>
    </row>
    <row r="1502" spans="1:6" x14ac:dyDescent="0.2">
      <c r="A1502" s="3" t="s">
        <v>1417</v>
      </c>
      <c r="B1502" s="4" t="s">
        <v>5880</v>
      </c>
      <c r="C1502" s="4"/>
      <c r="D1502" s="4" t="s">
        <v>3890</v>
      </c>
      <c r="E1502" s="4">
        <v>6</v>
      </c>
      <c r="F1502" s="5">
        <v>50.4</v>
      </c>
    </row>
    <row r="1503" spans="1:6" x14ac:dyDescent="0.2">
      <c r="A1503" s="3" t="s">
        <v>1418</v>
      </c>
      <c r="B1503" s="4" t="s">
        <v>5880</v>
      </c>
      <c r="C1503" s="4"/>
      <c r="D1503" s="4" t="s">
        <v>3891</v>
      </c>
      <c r="E1503" s="4">
        <v>6</v>
      </c>
      <c r="F1503" s="5">
        <v>58.2</v>
      </c>
    </row>
    <row r="1504" spans="1:6" x14ac:dyDescent="0.2">
      <c r="A1504" s="3" t="s">
        <v>1419</v>
      </c>
      <c r="B1504" s="4" t="s">
        <v>5880</v>
      </c>
      <c r="C1504" s="4"/>
      <c r="D1504" s="4" t="s">
        <v>3892</v>
      </c>
      <c r="E1504" s="4">
        <v>6</v>
      </c>
      <c r="F1504" s="5">
        <v>44.6</v>
      </c>
    </row>
    <row r="1505" spans="1:6" x14ac:dyDescent="0.2">
      <c r="A1505" s="3" t="s">
        <v>1420</v>
      </c>
      <c r="B1505" s="4" t="s">
        <v>5880</v>
      </c>
      <c r="C1505" s="4"/>
      <c r="D1505" s="4" t="s">
        <v>3893</v>
      </c>
      <c r="E1505" s="4">
        <v>6</v>
      </c>
      <c r="F1505" s="5">
        <v>38.799999999999997</v>
      </c>
    </row>
    <row r="1506" spans="1:6" x14ac:dyDescent="0.2">
      <c r="A1506" s="3" t="s">
        <v>1421</v>
      </c>
      <c r="B1506" s="4" t="s">
        <v>5880</v>
      </c>
      <c r="C1506" s="4"/>
      <c r="D1506" s="4" t="s">
        <v>3894</v>
      </c>
      <c r="E1506" s="4">
        <v>6</v>
      </c>
      <c r="F1506" s="5">
        <v>50.4</v>
      </c>
    </row>
    <row r="1507" spans="1:6" x14ac:dyDescent="0.2">
      <c r="A1507" s="3" t="s">
        <v>1422</v>
      </c>
      <c r="B1507" s="4" t="s">
        <v>5880</v>
      </c>
      <c r="C1507" s="4"/>
      <c r="D1507" s="4" t="s">
        <v>3895</v>
      </c>
      <c r="E1507" s="4">
        <v>6</v>
      </c>
      <c r="F1507" s="5">
        <v>41.4</v>
      </c>
    </row>
    <row r="1508" spans="1:6" x14ac:dyDescent="0.2">
      <c r="A1508" s="3" t="s">
        <v>1423</v>
      </c>
      <c r="B1508" s="4" t="s">
        <v>5880</v>
      </c>
      <c r="C1508" s="4"/>
      <c r="D1508" s="4" t="s">
        <v>3896</v>
      </c>
      <c r="E1508" s="4">
        <v>6</v>
      </c>
      <c r="F1508" s="5">
        <v>41.4</v>
      </c>
    </row>
    <row r="1509" spans="1:6" x14ac:dyDescent="0.2">
      <c r="A1509" s="3" t="s">
        <v>1424</v>
      </c>
      <c r="B1509" s="4" t="s">
        <v>5880</v>
      </c>
      <c r="C1509" s="4"/>
      <c r="D1509" s="4" t="s">
        <v>3897</v>
      </c>
      <c r="E1509" s="4">
        <v>6</v>
      </c>
      <c r="F1509" s="5">
        <v>41.4</v>
      </c>
    </row>
    <row r="1510" spans="1:6" x14ac:dyDescent="0.2">
      <c r="A1510" s="3" t="s">
        <v>1425</v>
      </c>
      <c r="B1510" s="4" t="s">
        <v>5880</v>
      </c>
      <c r="C1510" s="4"/>
      <c r="D1510" s="4" t="s">
        <v>3898</v>
      </c>
      <c r="E1510" s="4">
        <v>6</v>
      </c>
      <c r="F1510" s="5">
        <v>29</v>
      </c>
    </row>
    <row r="1511" spans="1:6" x14ac:dyDescent="0.2">
      <c r="A1511" s="3" t="s">
        <v>1426</v>
      </c>
      <c r="B1511" s="4" t="s">
        <v>5880</v>
      </c>
      <c r="C1511" s="4"/>
      <c r="D1511" s="4" t="s">
        <v>3899</v>
      </c>
      <c r="E1511" s="4">
        <v>6</v>
      </c>
      <c r="F1511" s="5">
        <v>29</v>
      </c>
    </row>
    <row r="1512" spans="1:6" x14ac:dyDescent="0.2">
      <c r="A1512" s="3" t="s">
        <v>1427</v>
      </c>
      <c r="B1512" s="4" t="s">
        <v>5880</v>
      </c>
      <c r="C1512" s="4"/>
      <c r="D1512" s="4" t="s">
        <v>3900</v>
      </c>
      <c r="E1512" s="4">
        <v>6</v>
      </c>
      <c r="F1512" s="5">
        <v>37.200000000000003</v>
      </c>
    </row>
    <row r="1513" spans="1:6" x14ac:dyDescent="0.2">
      <c r="A1513" s="3" t="s">
        <v>1428</v>
      </c>
      <c r="B1513" s="4" t="s">
        <v>5880</v>
      </c>
      <c r="C1513" s="4"/>
      <c r="D1513" s="4" t="s">
        <v>3901</v>
      </c>
      <c r="E1513" s="4">
        <v>6</v>
      </c>
      <c r="F1513" s="5">
        <v>53.6</v>
      </c>
    </row>
    <row r="1514" spans="1:6" x14ac:dyDescent="0.2">
      <c r="A1514" s="3" t="s">
        <v>1429</v>
      </c>
      <c r="B1514" s="4" t="s">
        <v>5880</v>
      </c>
      <c r="C1514" s="4"/>
      <c r="D1514" s="4" t="s">
        <v>3902</v>
      </c>
      <c r="E1514" s="4">
        <v>6</v>
      </c>
      <c r="F1514" s="5">
        <v>53.6</v>
      </c>
    </row>
    <row r="1515" spans="1:6" x14ac:dyDescent="0.2">
      <c r="A1515" s="3" t="s">
        <v>1430</v>
      </c>
      <c r="B1515" s="4" t="s">
        <v>5880</v>
      </c>
      <c r="C1515" s="4"/>
      <c r="D1515" s="4" t="s">
        <v>3903</v>
      </c>
      <c r="E1515" s="4">
        <v>6</v>
      </c>
      <c r="F1515" s="5">
        <v>53.6</v>
      </c>
    </row>
    <row r="1516" spans="1:6" x14ac:dyDescent="0.2">
      <c r="A1516" s="3" t="s">
        <v>1431</v>
      </c>
      <c r="B1516" s="4" t="s">
        <v>5880</v>
      </c>
      <c r="C1516" s="4"/>
      <c r="D1516" s="4" t="s">
        <v>3904</v>
      </c>
      <c r="E1516" s="4">
        <v>6</v>
      </c>
      <c r="F1516" s="5">
        <v>41.4</v>
      </c>
    </row>
    <row r="1517" spans="1:6" x14ac:dyDescent="0.2">
      <c r="A1517" s="3" t="s">
        <v>1432</v>
      </c>
      <c r="B1517" s="4" t="s">
        <v>5880</v>
      </c>
      <c r="C1517" s="4"/>
      <c r="D1517" s="4" t="s">
        <v>3905</v>
      </c>
      <c r="E1517" s="4">
        <v>6</v>
      </c>
      <c r="F1517" s="5">
        <v>41.4</v>
      </c>
    </row>
    <row r="1518" spans="1:6" x14ac:dyDescent="0.2">
      <c r="A1518" s="3" t="s">
        <v>1433</v>
      </c>
      <c r="B1518" s="4" t="s">
        <v>5907</v>
      </c>
      <c r="C1518" s="4"/>
      <c r="D1518" s="4" t="s">
        <v>3906</v>
      </c>
      <c r="E1518" s="4">
        <v>1</v>
      </c>
      <c r="F1518" s="5">
        <v>296.39999999999998</v>
      </c>
    </row>
    <row r="1519" spans="1:6" x14ac:dyDescent="0.2">
      <c r="A1519" s="3" t="s">
        <v>1434</v>
      </c>
      <c r="B1519" s="4" t="s">
        <v>5880</v>
      </c>
      <c r="C1519" s="4"/>
      <c r="D1519" s="4" t="s">
        <v>3907</v>
      </c>
      <c r="E1519" s="4">
        <v>6</v>
      </c>
      <c r="F1519" s="5">
        <v>29.6</v>
      </c>
    </row>
    <row r="1520" spans="1:6" x14ac:dyDescent="0.2">
      <c r="A1520" s="3" t="s">
        <v>1435</v>
      </c>
      <c r="B1520" s="4" t="s">
        <v>5880</v>
      </c>
      <c r="C1520" s="4"/>
      <c r="D1520" s="4" t="s">
        <v>3908</v>
      </c>
      <c r="E1520" s="4">
        <v>6</v>
      </c>
      <c r="F1520" s="5">
        <v>26.2</v>
      </c>
    </row>
    <row r="1521" spans="1:6" x14ac:dyDescent="0.2">
      <c r="A1521" s="3" t="s">
        <v>1436</v>
      </c>
      <c r="B1521" s="4" t="s">
        <v>5880</v>
      </c>
      <c r="C1521" s="4"/>
      <c r="D1521" s="4" t="s">
        <v>3909</v>
      </c>
      <c r="E1521" s="4">
        <v>6</v>
      </c>
      <c r="F1521" s="5">
        <v>31.8</v>
      </c>
    </row>
    <row r="1522" spans="1:6" x14ac:dyDescent="0.2">
      <c r="A1522" s="3" t="s">
        <v>1437</v>
      </c>
      <c r="B1522" s="4" t="s">
        <v>5880</v>
      </c>
      <c r="C1522" s="4"/>
      <c r="D1522" s="4" t="s">
        <v>3910</v>
      </c>
      <c r="E1522" s="4">
        <v>6</v>
      </c>
      <c r="F1522" s="5">
        <v>30.2</v>
      </c>
    </row>
    <row r="1523" spans="1:6" x14ac:dyDescent="0.2">
      <c r="A1523" s="3" t="s">
        <v>1438</v>
      </c>
      <c r="B1523" s="4" t="s">
        <v>5880</v>
      </c>
      <c r="C1523" s="4"/>
      <c r="D1523" s="4" t="s">
        <v>3911</v>
      </c>
      <c r="E1523" s="4">
        <v>1</v>
      </c>
      <c r="F1523" s="5">
        <v>3574</v>
      </c>
    </row>
    <row r="1524" spans="1:6" x14ac:dyDescent="0.2">
      <c r="A1524" s="3" t="s">
        <v>1439</v>
      </c>
      <c r="B1524" s="4" t="s">
        <v>5895</v>
      </c>
      <c r="C1524" s="4"/>
      <c r="D1524" s="4" t="s">
        <v>3912</v>
      </c>
      <c r="E1524" s="4">
        <v>1</v>
      </c>
      <c r="F1524" s="5">
        <v>3263.4</v>
      </c>
    </row>
    <row r="1525" spans="1:6" x14ac:dyDescent="0.2">
      <c r="A1525" s="3" t="s">
        <v>1440</v>
      </c>
      <c r="B1525" s="4" t="s">
        <v>5895</v>
      </c>
      <c r="C1525" s="4"/>
      <c r="D1525" s="4" t="s">
        <v>3913</v>
      </c>
      <c r="E1525" s="4">
        <v>1</v>
      </c>
      <c r="F1525" s="5">
        <v>1535</v>
      </c>
    </row>
    <row r="1526" spans="1:6" x14ac:dyDescent="0.2">
      <c r="A1526" s="3" t="s">
        <v>1441</v>
      </c>
      <c r="B1526" s="4" t="s">
        <v>5895</v>
      </c>
      <c r="C1526" s="4"/>
      <c r="D1526" s="4" t="s">
        <v>3914</v>
      </c>
      <c r="E1526" s="4">
        <v>1</v>
      </c>
      <c r="F1526" s="5">
        <v>2342.8000000000002</v>
      </c>
    </row>
    <row r="1527" spans="1:6" x14ac:dyDescent="0.2">
      <c r="A1527" s="3" t="s">
        <v>1442</v>
      </c>
      <c r="B1527" s="4" t="s">
        <v>5895</v>
      </c>
      <c r="C1527" s="4"/>
      <c r="D1527" s="4" t="s">
        <v>3915</v>
      </c>
      <c r="E1527" s="4">
        <v>1</v>
      </c>
      <c r="F1527" s="5">
        <v>2383.6</v>
      </c>
    </row>
    <row r="1528" spans="1:6" x14ac:dyDescent="0.2">
      <c r="A1528" s="3" t="s">
        <v>1443</v>
      </c>
      <c r="B1528" s="4" t="s">
        <v>5895</v>
      </c>
      <c r="C1528" s="4"/>
      <c r="D1528" s="4" t="s">
        <v>3916</v>
      </c>
      <c r="E1528" s="4">
        <v>1</v>
      </c>
      <c r="F1528" s="5">
        <v>1563.8</v>
      </c>
    </row>
    <row r="1529" spans="1:6" x14ac:dyDescent="0.2">
      <c r="A1529" s="3" t="s">
        <v>1444</v>
      </c>
      <c r="B1529" s="4" t="s">
        <v>5895</v>
      </c>
      <c r="C1529" s="4"/>
      <c r="D1529" s="4" t="s">
        <v>3917</v>
      </c>
      <c r="E1529" s="4">
        <v>6</v>
      </c>
      <c r="F1529" s="5">
        <v>94.8</v>
      </c>
    </row>
    <row r="1530" spans="1:6" x14ac:dyDescent="0.2">
      <c r="A1530" s="3" t="s">
        <v>1445</v>
      </c>
      <c r="B1530" s="4" t="s">
        <v>5895</v>
      </c>
      <c r="C1530" s="4"/>
      <c r="D1530" s="4" t="s">
        <v>3918</v>
      </c>
      <c r="E1530" s="4">
        <v>6</v>
      </c>
      <c r="F1530" s="5">
        <v>112.6</v>
      </c>
    </row>
    <row r="1531" spans="1:6" x14ac:dyDescent="0.2">
      <c r="A1531" s="3" t="s">
        <v>1446</v>
      </c>
      <c r="B1531" s="4" t="s">
        <v>5895</v>
      </c>
      <c r="C1531" s="4"/>
      <c r="D1531" s="4" t="s">
        <v>3919</v>
      </c>
      <c r="E1531" s="4">
        <v>1</v>
      </c>
      <c r="F1531" s="5">
        <v>1261.2</v>
      </c>
    </row>
    <row r="1532" spans="1:6" x14ac:dyDescent="0.2">
      <c r="A1532" s="3" t="s">
        <v>1447</v>
      </c>
      <c r="B1532" s="4" t="s">
        <v>5895</v>
      </c>
      <c r="C1532" s="4"/>
      <c r="D1532" s="4" t="s">
        <v>3920</v>
      </c>
      <c r="E1532" s="4">
        <v>1</v>
      </c>
      <c r="F1532" s="5">
        <v>741.6</v>
      </c>
    </row>
    <row r="1533" spans="1:6" x14ac:dyDescent="0.2">
      <c r="A1533" s="3" t="s">
        <v>1448</v>
      </c>
      <c r="B1533" s="4" t="s">
        <v>5895</v>
      </c>
      <c r="C1533" s="4"/>
      <c r="D1533" s="4" t="s">
        <v>3921</v>
      </c>
      <c r="E1533" s="4">
        <v>1</v>
      </c>
      <c r="F1533" s="5">
        <v>831</v>
      </c>
    </row>
    <row r="1534" spans="1:6" x14ac:dyDescent="0.2">
      <c r="A1534" s="3" t="s">
        <v>1449</v>
      </c>
      <c r="B1534" s="4" t="s">
        <v>5895</v>
      </c>
      <c r="C1534" s="4"/>
      <c r="D1534" s="4" t="s">
        <v>3922</v>
      </c>
      <c r="E1534" s="4">
        <v>1</v>
      </c>
      <c r="F1534" s="5">
        <v>593.6</v>
      </c>
    </row>
    <row r="1535" spans="1:6" x14ac:dyDescent="0.2">
      <c r="A1535" s="3" t="s">
        <v>1450</v>
      </c>
      <c r="B1535" s="4" t="s">
        <v>5895</v>
      </c>
      <c r="C1535" s="4"/>
      <c r="D1535" s="4" t="s">
        <v>3923</v>
      </c>
      <c r="E1535" s="4">
        <v>1</v>
      </c>
      <c r="F1535" s="5">
        <v>741.6</v>
      </c>
    </row>
    <row r="1536" spans="1:6" x14ac:dyDescent="0.2">
      <c r="A1536" s="3" t="s">
        <v>1451</v>
      </c>
      <c r="B1536" s="4" t="s">
        <v>5895</v>
      </c>
      <c r="C1536" s="4"/>
      <c r="D1536" s="4" t="s">
        <v>3924</v>
      </c>
      <c r="E1536" s="4">
        <v>1</v>
      </c>
      <c r="F1536" s="5">
        <v>496.8</v>
      </c>
    </row>
    <row r="1537" spans="1:6" x14ac:dyDescent="0.2">
      <c r="A1537" s="3" t="s">
        <v>1452</v>
      </c>
      <c r="B1537" s="4" t="s">
        <v>5895</v>
      </c>
      <c r="C1537" s="4"/>
      <c r="D1537" s="4" t="s">
        <v>3925</v>
      </c>
      <c r="E1537" s="4">
        <v>1</v>
      </c>
      <c r="F1537" s="5">
        <v>667.6</v>
      </c>
    </row>
    <row r="1538" spans="1:6" x14ac:dyDescent="0.2">
      <c r="A1538" s="3" t="s">
        <v>1453</v>
      </c>
      <c r="B1538" s="4" t="s">
        <v>5895</v>
      </c>
      <c r="C1538" s="4"/>
      <c r="D1538" s="4" t="s">
        <v>3926</v>
      </c>
      <c r="E1538" s="4">
        <v>1</v>
      </c>
      <c r="F1538" s="5">
        <v>712.2</v>
      </c>
    </row>
    <row r="1539" spans="1:6" x14ac:dyDescent="0.2">
      <c r="A1539" s="3" t="s">
        <v>1454</v>
      </c>
      <c r="B1539" s="4" t="s">
        <v>5895</v>
      </c>
      <c r="C1539" s="4"/>
      <c r="D1539" s="4" t="s">
        <v>3927</v>
      </c>
      <c r="E1539" s="4">
        <v>1</v>
      </c>
      <c r="F1539" s="5">
        <v>445</v>
      </c>
    </row>
    <row r="1540" spans="1:6" x14ac:dyDescent="0.2">
      <c r="A1540" s="3" t="s">
        <v>1455</v>
      </c>
      <c r="B1540" s="4" t="s">
        <v>5895</v>
      </c>
      <c r="C1540" s="4"/>
      <c r="D1540" s="4" t="s">
        <v>3928</v>
      </c>
      <c r="E1540" s="4">
        <v>6</v>
      </c>
      <c r="F1540" s="5">
        <v>427.4</v>
      </c>
    </row>
    <row r="1541" spans="1:6" x14ac:dyDescent="0.2">
      <c r="A1541" s="3" t="s">
        <v>1456</v>
      </c>
      <c r="B1541" s="4" t="s">
        <v>5895</v>
      </c>
      <c r="C1541" s="4"/>
      <c r="D1541" s="4" t="s">
        <v>3929</v>
      </c>
      <c r="E1541" s="4">
        <v>6</v>
      </c>
      <c r="F1541" s="5">
        <v>468.4</v>
      </c>
    </row>
    <row r="1542" spans="1:6" x14ac:dyDescent="0.2">
      <c r="A1542" s="3" t="s">
        <v>1457</v>
      </c>
      <c r="B1542" s="4" t="s">
        <v>5895</v>
      </c>
      <c r="C1542" s="4"/>
      <c r="D1542" s="4" t="s">
        <v>3930</v>
      </c>
      <c r="E1542" s="4">
        <v>6</v>
      </c>
      <c r="F1542" s="5">
        <v>231.2</v>
      </c>
    </row>
    <row r="1543" spans="1:6" x14ac:dyDescent="0.2">
      <c r="A1543" s="3" t="s">
        <v>1458</v>
      </c>
      <c r="B1543" s="4" t="s">
        <v>5895</v>
      </c>
      <c r="C1543" s="4"/>
      <c r="D1543" s="4" t="s">
        <v>3931</v>
      </c>
      <c r="E1543" s="4">
        <v>3</v>
      </c>
      <c r="F1543" s="5">
        <v>682.6</v>
      </c>
    </row>
    <row r="1544" spans="1:6" x14ac:dyDescent="0.2">
      <c r="A1544" s="3" t="s">
        <v>1459</v>
      </c>
      <c r="B1544" s="4" t="s">
        <v>5902</v>
      </c>
      <c r="C1544" s="4"/>
      <c r="D1544" s="4" t="s">
        <v>3932</v>
      </c>
      <c r="E1544" s="4">
        <v>1</v>
      </c>
      <c r="F1544" s="5">
        <v>422.4</v>
      </c>
    </row>
    <row r="1545" spans="1:6" x14ac:dyDescent="0.2">
      <c r="A1545" s="3" t="s">
        <v>1460</v>
      </c>
      <c r="B1545" s="4" t="s">
        <v>5895</v>
      </c>
      <c r="C1545" s="4"/>
      <c r="D1545" s="4" t="s">
        <v>3933</v>
      </c>
      <c r="E1545" s="4">
        <v>1</v>
      </c>
      <c r="F1545" s="5">
        <v>496.8</v>
      </c>
    </row>
    <row r="1546" spans="1:6" x14ac:dyDescent="0.2">
      <c r="A1546" s="3" t="s">
        <v>1461</v>
      </c>
      <c r="B1546" s="4" t="s">
        <v>5902</v>
      </c>
      <c r="C1546" s="4"/>
      <c r="D1546" s="4" t="s">
        <v>3934</v>
      </c>
      <c r="E1546" s="4">
        <v>1</v>
      </c>
      <c r="F1546" s="5">
        <v>533.6</v>
      </c>
    </row>
    <row r="1547" spans="1:6" x14ac:dyDescent="0.2">
      <c r="A1547" s="3" t="s">
        <v>1462</v>
      </c>
      <c r="B1547" s="4" t="s">
        <v>5880</v>
      </c>
      <c r="C1547" s="4"/>
      <c r="D1547" s="4" t="s">
        <v>3935</v>
      </c>
      <c r="E1547" s="4">
        <v>3</v>
      </c>
      <c r="F1547" s="5">
        <v>233</v>
      </c>
    </row>
    <row r="1548" spans="1:6" x14ac:dyDescent="0.2">
      <c r="A1548" s="3" t="s">
        <v>1463</v>
      </c>
      <c r="B1548" s="4" t="s">
        <v>5880</v>
      </c>
      <c r="C1548" s="4"/>
      <c r="D1548" s="4" t="s">
        <v>3936</v>
      </c>
      <c r="E1548" s="4">
        <v>6</v>
      </c>
      <c r="F1548" s="5">
        <v>40</v>
      </c>
    </row>
    <row r="1549" spans="1:6" x14ac:dyDescent="0.2">
      <c r="A1549" s="3" t="s">
        <v>1464</v>
      </c>
      <c r="B1549" s="4" t="s">
        <v>5880</v>
      </c>
      <c r="C1549" s="4"/>
      <c r="D1549" s="4" t="s">
        <v>3937</v>
      </c>
      <c r="E1549" s="4">
        <v>6</v>
      </c>
      <c r="F1549" s="5">
        <v>40</v>
      </c>
    </row>
    <row r="1550" spans="1:6" x14ac:dyDescent="0.2">
      <c r="A1550" s="3" t="s">
        <v>1465</v>
      </c>
      <c r="B1550" s="4" t="s">
        <v>5880</v>
      </c>
      <c r="C1550" s="4"/>
      <c r="D1550" s="4" t="s">
        <v>3938</v>
      </c>
      <c r="E1550" s="4">
        <v>6</v>
      </c>
      <c r="F1550" s="5">
        <v>25.4</v>
      </c>
    </row>
    <row r="1551" spans="1:6" x14ac:dyDescent="0.2">
      <c r="A1551" s="3" t="s">
        <v>1466</v>
      </c>
      <c r="B1551" s="4" t="s">
        <v>5880</v>
      </c>
      <c r="C1551" s="4"/>
      <c r="D1551" s="4" t="s">
        <v>3939</v>
      </c>
      <c r="E1551" s="4">
        <v>6</v>
      </c>
      <c r="F1551" s="5">
        <v>21</v>
      </c>
    </row>
    <row r="1552" spans="1:6" x14ac:dyDescent="0.2">
      <c r="A1552" s="3" t="s">
        <v>1467</v>
      </c>
      <c r="B1552" s="4" t="s">
        <v>5880</v>
      </c>
      <c r="C1552" s="4"/>
      <c r="D1552" s="4" t="s">
        <v>3940</v>
      </c>
      <c r="E1552" s="4">
        <v>6</v>
      </c>
      <c r="F1552" s="5">
        <v>33.200000000000003</v>
      </c>
    </row>
    <row r="1553" spans="1:6" x14ac:dyDescent="0.2">
      <c r="A1553" s="3" t="s">
        <v>1468</v>
      </c>
      <c r="B1553" s="4" t="s">
        <v>5880</v>
      </c>
      <c r="C1553" s="4"/>
      <c r="D1553" s="4" t="s">
        <v>3941</v>
      </c>
      <c r="E1553" s="4">
        <v>6</v>
      </c>
      <c r="F1553" s="5">
        <v>30.4</v>
      </c>
    </row>
    <row r="1554" spans="1:6" x14ac:dyDescent="0.2">
      <c r="A1554" s="3" t="s">
        <v>1469</v>
      </c>
      <c r="B1554" s="4" t="s">
        <v>5880</v>
      </c>
      <c r="C1554" s="4"/>
      <c r="D1554" s="4" t="s">
        <v>3942</v>
      </c>
      <c r="E1554" s="4">
        <v>6</v>
      </c>
      <c r="F1554" s="5">
        <v>36.799999999999997</v>
      </c>
    </row>
    <row r="1555" spans="1:6" x14ac:dyDescent="0.2">
      <c r="A1555" s="3" t="s">
        <v>1470</v>
      </c>
      <c r="B1555" s="4" t="s">
        <v>5880</v>
      </c>
      <c r="C1555" s="4"/>
      <c r="D1555" s="4" t="s">
        <v>3943</v>
      </c>
      <c r="E1555" s="4">
        <v>6</v>
      </c>
      <c r="F1555" s="5">
        <v>34.799999999999997</v>
      </c>
    </row>
    <row r="1556" spans="1:6" x14ac:dyDescent="0.2">
      <c r="A1556" s="3" t="s">
        <v>1471</v>
      </c>
      <c r="B1556" s="4" t="s">
        <v>5880</v>
      </c>
      <c r="C1556" s="4"/>
      <c r="D1556" s="4" t="s">
        <v>3944</v>
      </c>
      <c r="E1556" s="4">
        <v>6</v>
      </c>
      <c r="F1556" s="5">
        <v>22.6</v>
      </c>
    </row>
    <row r="1557" spans="1:6" x14ac:dyDescent="0.2">
      <c r="A1557" s="3" t="s">
        <v>1472</v>
      </c>
      <c r="B1557" s="4" t="s">
        <v>5880</v>
      </c>
      <c r="C1557" s="4"/>
      <c r="D1557" s="4" t="s">
        <v>3945</v>
      </c>
      <c r="E1557" s="4">
        <v>6</v>
      </c>
      <c r="F1557" s="5">
        <v>17.2</v>
      </c>
    </row>
    <row r="1558" spans="1:6" x14ac:dyDescent="0.2">
      <c r="A1558" s="3" t="s">
        <v>1473</v>
      </c>
      <c r="B1558" s="4" t="s">
        <v>5880</v>
      </c>
      <c r="C1558" s="4"/>
      <c r="D1558" s="4" t="s">
        <v>3946</v>
      </c>
      <c r="E1558" s="4">
        <v>6</v>
      </c>
      <c r="F1558" s="5">
        <v>29.2</v>
      </c>
    </row>
    <row r="1559" spans="1:6" x14ac:dyDescent="0.2">
      <c r="A1559" s="3" t="s">
        <v>1474</v>
      </c>
      <c r="B1559" s="4" t="s">
        <v>5880</v>
      </c>
      <c r="C1559" s="4"/>
      <c r="D1559" s="4" t="s">
        <v>3947</v>
      </c>
      <c r="E1559" s="4">
        <v>6</v>
      </c>
      <c r="F1559" s="5">
        <v>19.600000000000001</v>
      </c>
    </row>
    <row r="1560" spans="1:6" x14ac:dyDescent="0.2">
      <c r="A1560" s="3" t="s">
        <v>1475</v>
      </c>
      <c r="B1560" s="4" t="s">
        <v>5895</v>
      </c>
      <c r="C1560" s="4"/>
      <c r="D1560" s="4" t="s">
        <v>3948</v>
      </c>
      <c r="E1560" s="4">
        <v>1</v>
      </c>
      <c r="F1560" s="5">
        <v>804.6</v>
      </c>
    </row>
    <row r="1561" spans="1:6" x14ac:dyDescent="0.2">
      <c r="A1561" s="3" t="s">
        <v>1476</v>
      </c>
      <c r="B1561" s="4" t="s">
        <v>5895</v>
      </c>
      <c r="C1561" s="4"/>
      <c r="D1561" s="4" t="s">
        <v>3949</v>
      </c>
      <c r="E1561" s="4">
        <v>1</v>
      </c>
      <c r="F1561" s="5">
        <v>603.4</v>
      </c>
    </row>
    <row r="1562" spans="1:6" x14ac:dyDescent="0.2">
      <c r="A1562" s="3" t="s">
        <v>1477</v>
      </c>
      <c r="B1562" s="4" t="s">
        <v>5895</v>
      </c>
      <c r="C1562" s="4"/>
      <c r="D1562" s="4" t="s">
        <v>3950</v>
      </c>
      <c r="E1562" s="4">
        <v>1</v>
      </c>
      <c r="F1562" s="5">
        <v>698.6</v>
      </c>
    </row>
    <row r="1563" spans="1:6" x14ac:dyDescent="0.2">
      <c r="A1563" s="3" t="s">
        <v>1478</v>
      </c>
      <c r="B1563" s="4" t="s">
        <v>5893</v>
      </c>
      <c r="C1563" s="4"/>
      <c r="D1563" s="4" t="s">
        <v>3951</v>
      </c>
      <c r="E1563" s="4">
        <v>1</v>
      </c>
      <c r="F1563" s="5">
        <v>366.8</v>
      </c>
    </row>
    <row r="1564" spans="1:6" x14ac:dyDescent="0.2">
      <c r="A1564" s="3" t="s">
        <v>1479</v>
      </c>
      <c r="B1564" s="4" t="s">
        <v>5893</v>
      </c>
      <c r="C1564" s="4"/>
      <c r="D1564" s="4" t="s">
        <v>3952</v>
      </c>
      <c r="E1564" s="4">
        <v>1</v>
      </c>
      <c r="F1564" s="5">
        <v>249.8</v>
      </c>
    </row>
    <row r="1565" spans="1:6" x14ac:dyDescent="0.2">
      <c r="A1565" s="3" t="s">
        <v>1480</v>
      </c>
      <c r="B1565" s="4" t="s">
        <v>5893</v>
      </c>
      <c r="C1565" s="4"/>
      <c r="D1565" s="4" t="s">
        <v>3953</v>
      </c>
      <c r="E1565" s="4">
        <v>1</v>
      </c>
      <c r="F1565" s="5">
        <v>226</v>
      </c>
    </row>
    <row r="1566" spans="1:6" x14ac:dyDescent="0.2">
      <c r="A1566" s="3" t="s">
        <v>1481</v>
      </c>
      <c r="B1566" s="4" t="s">
        <v>5893</v>
      </c>
      <c r="C1566" s="4"/>
      <c r="D1566" s="4" t="s">
        <v>3954</v>
      </c>
      <c r="E1566" s="4">
        <v>1</v>
      </c>
      <c r="F1566" s="5">
        <v>345.2</v>
      </c>
    </row>
    <row r="1567" spans="1:6" x14ac:dyDescent="0.2">
      <c r="A1567" s="3" t="s">
        <v>1482</v>
      </c>
      <c r="B1567" s="4" t="s">
        <v>5893</v>
      </c>
      <c r="C1567" s="4"/>
      <c r="D1567" s="4" t="s">
        <v>3955</v>
      </c>
      <c r="E1567" s="4">
        <v>1</v>
      </c>
      <c r="F1567" s="5">
        <v>380.8</v>
      </c>
    </row>
    <row r="1568" spans="1:6" x14ac:dyDescent="0.2">
      <c r="A1568" s="3" t="s">
        <v>426</v>
      </c>
      <c r="B1568" s="4" t="s">
        <v>5908</v>
      </c>
      <c r="C1568" s="4"/>
      <c r="D1568" s="4" t="s">
        <v>5347</v>
      </c>
      <c r="E1568" s="4">
        <v>6</v>
      </c>
      <c r="F1568" s="5">
        <v>238</v>
      </c>
    </row>
    <row r="1569" spans="1:6" x14ac:dyDescent="0.2">
      <c r="A1569" s="3" t="s">
        <v>1483</v>
      </c>
      <c r="B1569" s="4" t="s">
        <v>5880</v>
      </c>
      <c r="C1569" s="4"/>
      <c r="D1569" s="4" t="s">
        <v>3956</v>
      </c>
      <c r="E1569" s="4">
        <v>6</v>
      </c>
      <c r="F1569" s="5">
        <v>238</v>
      </c>
    </row>
    <row r="1570" spans="1:6" x14ac:dyDescent="0.2">
      <c r="A1570" s="3" t="s">
        <v>1484</v>
      </c>
      <c r="B1570" s="4" t="s">
        <v>5896</v>
      </c>
      <c r="C1570" s="4"/>
      <c r="D1570" s="4" t="s">
        <v>3957</v>
      </c>
      <c r="E1570" s="4">
        <v>6</v>
      </c>
      <c r="F1570" s="5">
        <v>238</v>
      </c>
    </row>
    <row r="1571" spans="1:6" x14ac:dyDescent="0.2">
      <c r="A1571" s="3" t="s">
        <v>1485</v>
      </c>
      <c r="B1571" s="4" t="s">
        <v>5901</v>
      </c>
      <c r="C1571" s="4"/>
      <c r="D1571" s="4" t="s">
        <v>3958</v>
      </c>
      <c r="E1571" s="4">
        <v>1</v>
      </c>
      <c r="F1571" s="5">
        <v>3350.6</v>
      </c>
    </row>
    <row r="1572" spans="1:6" x14ac:dyDescent="0.2">
      <c r="A1572" s="3" t="s">
        <v>1486</v>
      </c>
      <c r="B1572" s="4" t="s">
        <v>5895</v>
      </c>
      <c r="C1572" s="4"/>
      <c r="D1572" s="4" t="s">
        <v>3959</v>
      </c>
      <c r="E1572" s="4">
        <v>1</v>
      </c>
      <c r="F1572" s="5">
        <v>3350.6</v>
      </c>
    </row>
    <row r="1573" spans="1:6" x14ac:dyDescent="0.2">
      <c r="A1573" s="3" t="s">
        <v>1487</v>
      </c>
      <c r="B1573" s="4" t="s">
        <v>5901</v>
      </c>
      <c r="C1573" s="4"/>
      <c r="D1573" s="4" t="s">
        <v>3960</v>
      </c>
      <c r="E1573" s="4">
        <v>1</v>
      </c>
      <c r="F1573" s="5">
        <v>535.20000000000005</v>
      </c>
    </row>
    <row r="1574" spans="1:6" x14ac:dyDescent="0.2">
      <c r="A1574" s="3" t="s">
        <v>1488</v>
      </c>
      <c r="B1574" s="4" t="s">
        <v>5895</v>
      </c>
      <c r="C1574" s="4"/>
      <c r="D1574" s="4" t="s">
        <v>3961</v>
      </c>
      <c r="E1574" s="4">
        <v>1</v>
      </c>
      <c r="F1574" s="5">
        <v>535.20000000000005</v>
      </c>
    </row>
    <row r="1575" spans="1:6" x14ac:dyDescent="0.2">
      <c r="A1575" s="3" t="s">
        <v>1489</v>
      </c>
      <c r="B1575" s="4" t="s">
        <v>5901</v>
      </c>
      <c r="C1575" s="4"/>
      <c r="D1575" s="4" t="s">
        <v>3962</v>
      </c>
      <c r="E1575" s="4">
        <v>1</v>
      </c>
      <c r="F1575" s="5">
        <v>713.8</v>
      </c>
    </row>
    <row r="1576" spans="1:6" x14ac:dyDescent="0.2">
      <c r="A1576" s="3" t="s">
        <v>1490</v>
      </c>
      <c r="B1576" s="4" t="s">
        <v>5895</v>
      </c>
      <c r="C1576" s="4"/>
      <c r="D1576" s="4" t="s">
        <v>3963</v>
      </c>
      <c r="E1576" s="4">
        <v>1</v>
      </c>
      <c r="F1576" s="5">
        <v>713.8</v>
      </c>
    </row>
    <row r="1577" spans="1:6" x14ac:dyDescent="0.2">
      <c r="A1577" s="3" t="s">
        <v>1491</v>
      </c>
      <c r="B1577" s="4" t="s">
        <v>5895</v>
      </c>
      <c r="C1577" s="4"/>
      <c r="D1577" s="4" t="s">
        <v>3964</v>
      </c>
      <c r="E1577" s="4">
        <v>1</v>
      </c>
      <c r="F1577" s="5">
        <v>984.8</v>
      </c>
    </row>
    <row r="1578" spans="1:6" x14ac:dyDescent="0.2">
      <c r="A1578" s="3" t="s">
        <v>1492</v>
      </c>
      <c r="B1578" s="4" t="s">
        <v>5895</v>
      </c>
      <c r="C1578" s="4"/>
      <c r="D1578" s="4" t="s">
        <v>3965</v>
      </c>
      <c r="E1578" s="4">
        <v>1</v>
      </c>
      <c r="F1578" s="5">
        <v>1466.2</v>
      </c>
    </row>
    <row r="1579" spans="1:6" x14ac:dyDescent="0.2">
      <c r="A1579" s="10" t="s">
        <v>1493</v>
      </c>
      <c r="B1579" s="11" t="s">
        <v>5893</v>
      </c>
      <c r="C1579" s="11"/>
      <c r="D1579" s="11" t="s">
        <v>3966</v>
      </c>
      <c r="E1579" s="11">
        <v>1</v>
      </c>
      <c r="F1579" s="12">
        <v>4470</v>
      </c>
    </row>
    <row r="1580" spans="1:6" x14ac:dyDescent="0.2">
      <c r="A1580" s="3" t="s">
        <v>1494</v>
      </c>
      <c r="B1580" s="4" t="s">
        <v>5901</v>
      </c>
      <c r="C1580" s="4"/>
      <c r="D1580" s="4" t="s">
        <v>3967</v>
      </c>
      <c r="E1580" s="4">
        <v>1</v>
      </c>
      <c r="F1580" s="5">
        <v>5459</v>
      </c>
    </row>
    <row r="1581" spans="1:6" x14ac:dyDescent="0.2">
      <c r="A1581" s="3" t="s">
        <v>1495</v>
      </c>
      <c r="B1581" s="4" t="s">
        <v>5902</v>
      </c>
      <c r="C1581" s="4"/>
      <c r="D1581" s="4" t="s">
        <v>3968</v>
      </c>
      <c r="E1581" s="4">
        <v>1</v>
      </c>
      <c r="F1581" s="5">
        <v>5459</v>
      </c>
    </row>
    <row r="1582" spans="1:6" x14ac:dyDescent="0.2">
      <c r="A1582" s="3" t="s">
        <v>1496</v>
      </c>
      <c r="B1582" s="4" t="s">
        <v>5895</v>
      </c>
      <c r="C1582" s="4"/>
      <c r="D1582" s="4" t="s">
        <v>3969</v>
      </c>
      <c r="E1582" s="4">
        <v>1</v>
      </c>
      <c r="F1582" s="5">
        <v>5459</v>
      </c>
    </row>
    <row r="1583" spans="1:6" x14ac:dyDescent="0.2">
      <c r="A1583" s="3" t="s">
        <v>1497</v>
      </c>
      <c r="B1583" s="4" t="s">
        <v>5901</v>
      </c>
      <c r="C1583" s="4"/>
      <c r="D1583" s="4" t="s">
        <v>3970</v>
      </c>
      <c r="E1583" s="4">
        <v>1</v>
      </c>
      <c r="F1583" s="5">
        <v>3953.2</v>
      </c>
    </row>
    <row r="1584" spans="1:6" x14ac:dyDescent="0.2">
      <c r="A1584" s="3" t="s">
        <v>1498</v>
      </c>
      <c r="B1584" s="4" t="s">
        <v>5902</v>
      </c>
      <c r="C1584" s="4"/>
      <c r="D1584" s="4" t="s">
        <v>3971</v>
      </c>
      <c r="E1584" s="4">
        <v>1</v>
      </c>
      <c r="F1584" s="5">
        <v>3975.2</v>
      </c>
    </row>
    <row r="1585" spans="1:6" x14ac:dyDescent="0.2">
      <c r="A1585" s="3" t="s">
        <v>1499</v>
      </c>
      <c r="B1585" s="4" t="s">
        <v>5895</v>
      </c>
      <c r="C1585" s="4"/>
      <c r="D1585" s="4" t="s">
        <v>3972</v>
      </c>
      <c r="E1585" s="4">
        <v>1</v>
      </c>
      <c r="F1585" s="5">
        <v>3419.2</v>
      </c>
    </row>
    <row r="1586" spans="1:6" x14ac:dyDescent="0.2">
      <c r="A1586" s="3" t="s">
        <v>1500</v>
      </c>
      <c r="B1586" s="4" t="s">
        <v>5901</v>
      </c>
      <c r="C1586" s="4"/>
      <c r="D1586" s="4" t="s">
        <v>3973</v>
      </c>
      <c r="E1586" s="4">
        <v>1</v>
      </c>
      <c r="F1586" s="5">
        <v>618.4</v>
      </c>
    </row>
    <row r="1587" spans="1:6" x14ac:dyDescent="0.2">
      <c r="A1587" s="3" t="s">
        <v>1501</v>
      </c>
      <c r="B1587" s="4" t="s">
        <v>5902</v>
      </c>
      <c r="C1587" s="4"/>
      <c r="D1587" s="4" t="s">
        <v>3974</v>
      </c>
      <c r="E1587" s="4">
        <v>1</v>
      </c>
      <c r="F1587" s="5">
        <v>456.6</v>
      </c>
    </row>
    <row r="1588" spans="1:6" x14ac:dyDescent="0.2">
      <c r="A1588" s="3" t="s">
        <v>1502</v>
      </c>
      <c r="B1588" s="4" t="s">
        <v>5901</v>
      </c>
      <c r="C1588" s="4"/>
      <c r="D1588" s="4" t="s">
        <v>3975</v>
      </c>
      <c r="E1588" s="4">
        <v>1</v>
      </c>
      <c r="F1588" s="5">
        <v>642</v>
      </c>
    </row>
    <row r="1589" spans="1:6" x14ac:dyDescent="0.2">
      <c r="A1589" s="3" t="s">
        <v>1503</v>
      </c>
      <c r="B1589" s="4" t="s">
        <v>5902</v>
      </c>
      <c r="C1589" s="4"/>
      <c r="D1589" s="4" t="s">
        <v>3976</v>
      </c>
      <c r="E1589" s="4">
        <v>1</v>
      </c>
      <c r="F1589" s="5">
        <v>489.8</v>
      </c>
    </row>
    <row r="1590" spans="1:6" x14ac:dyDescent="0.2">
      <c r="A1590" s="3" t="s">
        <v>1504</v>
      </c>
      <c r="B1590" s="4" t="s">
        <v>5901</v>
      </c>
      <c r="C1590" s="4"/>
      <c r="D1590" s="4" t="s">
        <v>3977</v>
      </c>
      <c r="E1590" s="4">
        <v>1</v>
      </c>
      <c r="F1590" s="5">
        <v>666</v>
      </c>
    </row>
    <row r="1591" spans="1:6" x14ac:dyDescent="0.2">
      <c r="A1591" s="3" t="s">
        <v>1505</v>
      </c>
      <c r="B1591" s="4" t="s">
        <v>5902</v>
      </c>
      <c r="C1591" s="4"/>
      <c r="D1591" s="4" t="s">
        <v>3978</v>
      </c>
      <c r="E1591" s="4">
        <v>1</v>
      </c>
      <c r="F1591" s="5">
        <v>570.79999999999995</v>
      </c>
    </row>
    <row r="1592" spans="1:6" x14ac:dyDescent="0.2">
      <c r="A1592" s="3" t="s">
        <v>1506</v>
      </c>
      <c r="B1592" s="4" t="s">
        <v>5901</v>
      </c>
      <c r="C1592" s="4"/>
      <c r="D1592" s="4" t="s">
        <v>3979</v>
      </c>
      <c r="E1592" s="4">
        <v>1</v>
      </c>
      <c r="F1592" s="5">
        <v>999.2</v>
      </c>
    </row>
    <row r="1593" spans="1:6" x14ac:dyDescent="0.2">
      <c r="A1593" s="3" t="s">
        <v>1507</v>
      </c>
      <c r="B1593" s="4" t="s">
        <v>5902</v>
      </c>
      <c r="C1593" s="4"/>
      <c r="D1593" s="4" t="s">
        <v>3980</v>
      </c>
      <c r="E1593" s="4">
        <v>1</v>
      </c>
      <c r="F1593" s="5">
        <v>713.8</v>
      </c>
    </row>
    <row r="1594" spans="1:6" x14ac:dyDescent="0.2">
      <c r="A1594" s="3" t="s">
        <v>1508</v>
      </c>
      <c r="B1594" s="4" t="s">
        <v>5901</v>
      </c>
      <c r="C1594" s="4"/>
      <c r="D1594" s="4" t="s">
        <v>3981</v>
      </c>
      <c r="E1594" s="4">
        <v>1</v>
      </c>
      <c r="F1594" s="5">
        <v>1141.8</v>
      </c>
    </row>
    <row r="1595" spans="1:6" x14ac:dyDescent="0.2">
      <c r="A1595" s="3" t="s">
        <v>1509</v>
      </c>
      <c r="B1595" s="4" t="s">
        <v>5902</v>
      </c>
      <c r="C1595" s="4"/>
      <c r="D1595" s="4" t="s">
        <v>3982</v>
      </c>
      <c r="E1595" s="4">
        <v>1</v>
      </c>
      <c r="F1595" s="5">
        <v>951.4</v>
      </c>
    </row>
    <row r="1596" spans="1:6" x14ac:dyDescent="0.2">
      <c r="A1596" s="3" t="s">
        <v>1510</v>
      </c>
      <c r="B1596" s="4" t="s">
        <v>5901</v>
      </c>
      <c r="C1596" s="4"/>
      <c r="D1596" s="4" t="s">
        <v>3983</v>
      </c>
      <c r="E1596" s="4">
        <v>1</v>
      </c>
      <c r="F1596" s="5">
        <v>1541.6</v>
      </c>
    </row>
    <row r="1597" spans="1:6" x14ac:dyDescent="0.2">
      <c r="A1597" s="3" t="s">
        <v>1511</v>
      </c>
      <c r="B1597" s="4" t="s">
        <v>5902</v>
      </c>
      <c r="C1597" s="4"/>
      <c r="D1597" s="4" t="s">
        <v>3984</v>
      </c>
      <c r="E1597" s="4">
        <v>1</v>
      </c>
      <c r="F1597" s="5">
        <v>1541.6</v>
      </c>
    </row>
    <row r="1598" spans="1:6" x14ac:dyDescent="0.2">
      <c r="A1598" s="3" t="s">
        <v>1512</v>
      </c>
      <c r="B1598" s="4" t="s">
        <v>5901</v>
      </c>
      <c r="C1598" s="4"/>
      <c r="D1598" s="4" t="s">
        <v>3985</v>
      </c>
      <c r="E1598" s="4">
        <v>1</v>
      </c>
      <c r="F1598" s="5">
        <v>1336</v>
      </c>
    </row>
    <row r="1599" spans="1:6" x14ac:dyDescent="0.2">
      <c r="A1599" s="3" t="s">
        <v>1513</v>
      </c>
      <c r="B1599" s="4" t="s">
        <v>5902</v>
      </c>
      <c r="C1599" s="4"/>
      <c r="D1599" s="4" t="s">
        <v>3986</v>
      </c>
      <c r="E1599" s="4">
        <v>1</v>
      </c>
      <c r="F1599" s="5">
        <v>1336</v>
      </c>
    </row>
    <row r="1600" spans="1:6" x14ac:dyDescent="0.2">
      <c r="A1600" s="3" t="s">
        <v>1514</v>
      </c>
      <c r="B1600" s="4" t="s">
        <v>5901</v>
      </c>
      <c r="C1600" s="4"/>
      <c r="D1600" s="4" t="s">
        <v>3987</v>
      </c>
      <c r="E1600" s="4">
        <v>1</v>
      </c>
      <c r="F1600" s="5">
        <v>309.2</v>
      </c>
    </row>
    <row r="1601" spans="1:6" x14ac:dyDescent="0.2">
      <c r="A1601" s="3" t="s">
        <v>1515</v>
      </c>
      <c r="B1601" s="4" t="s">
        <v>5901</v>
      </c>
      <c r="C1601" s="4"/>
      <c r="D1601" s="4" t="s">
        <v>3988</v>
      </c>
      <c r="E1601" s="4">
        <v>1</v>
      </c>
      <c r="F1601" s="5">
        <v>547.20000000000005</v>
      </c>
    </row>
    <row r="1602" spans="1:6" x14ac:dyDescent="0.2">
      <c r="A1602" s="3" t="s">
        <v>1516</v>
      </c>
      <c r="B1602" s="4" t="s">
        <v>5901</v>
      </c>
      <c r="C1602" s="4"/>
      <c r="D1602" s="4" t="s">
        <v>3989</v>
      </c>
      <c r="E1602" s="4">
        <v>1</v>
      </c>
      <c r="F1602" s="5">
        <v>411.4</v>
      </c>
    </row>
    <row r="1603" spans="1:6" x14ac:dyDescent="0.2">
      <c r="A1603" s="3" t="s">
        <v>1517</v>
      </c>
      <c r="B1603" s="4" t="s">
        <v>5901</v>
      </c>
      <c r="C1603" s="4"/>
      <c r="D1603" s="4" t="s">
        <v>3990</v>
      </c>
      <c r="E1603" s="4">
        <v>1</v>
      </c>
      <c r="F1603" s="5">
        <v>570.79999999999995</v>
      </c>
    </row>
    <row r="1604" spans="1:6" x14ac:dyDescent="0.2">
      <c r="A1604" s="3" t="s">
        <v>1518</v>
      </c>
      <c r="B1604" s="4" t="s">
        <v>5901</v>
      </c>
      <c r="C1604" s="4"/>
      <c r="D1604" s="4" t="s">
        <v>3991</v>
      </c>
      <c r="E1604" s="4">
        <v>1</v>
      </c>
      <c r="F1604" s="5">
        <v>428.2</v>
      </c>
    </row>
    <row r="1605" spans="1:6" x14ac:dyDescent="0.2">
      <c r="A1605" s="10" t="s">
        <v>1519</v>
      </c>
      <c r="B1605" s="11" t="s">
        <v>5901</v>
      </c>
      <c r="C1605" s="11"/>
      <c r="D1605" s="11" t="s">
        <v>3992</v>
      </c>
      <c r="E1605" s="11">
        <v>1</v>
      </c>
      <c r="F1605" s="12">
        <v>4530.3999999999996</v>
      </c>
    </row>
    <row r="1606" spans="1:6" x14ac:dyDescent="0.2">
      <c r="A1606" s="3" t="s">
        <v>1520</v>
      </c>
      <c r="B1606" s="4" t="s">
        <v>5901</v>
      </c>
      <c r="C1606" s="4"/>
      <c r="D1606" s="4" t="s">
        <v>3993</v>
      </c>
      <c r="E1606" s="4">
        <v>1</v>
      </c>
      <c r="F1606" s="5">
        <v>1308</v>
      </c>
    </row>
    <row r="1607" spans="1:6" x14ac:dyDescent="0.2">
      <c r="A1607" s="3" t="s">
        <v>1521</v>
      </c>
      <c r="B1607" s="4" t="s">
        <v>5901</v>
      </c>
      <c r="C1607" s="4"/>
      <c r="D1607" s="4" t="s">
        <v>3994</v>
      </c>
      <c r="E1607" s="4">
        <v>1</v>
      </c>
      <c r="F1607" s="5">
        <v>601.6</v>
      </c>
    </row>
    <row r="1608" spans="1:6" x14ac:dyDescent="0.2">
      <c r="A1608" s="3" t="s">
        <v>1522</v>
      </c>
      <c r="B1608" s="4" t="s">
        <v>5902</v>
      </c>
      <c r="C1608" s="4"/>
      <c r="D1608" s="4" t="s">
        <v>3995</v>
      </c>
      <c r="E1608" s="4">
        <v>1</v>
      </c>
      <c r="F1608" s="5">
        <v>785</v>
      </c>
    </row>
    <row r="1609" spans="1:6" x14ac:dyDescent="0.2">
      <c r="A1609" s="3" t="s">
        <v>1523</v>
      </c>
      <c r="B1609" s="4" t="s">
        <v>5901</v>
      </c>
      <c r="C1609" s="4"/>
      <c r="D1609" s="4" t="s">
        <v>3996</v>
      </c>
      <c r="E1609" s="4">
        <v>1</v>
      </c>
      <c r="F1609" s="5">
        <v>404.2</v>
      </c>
    </row>
    <row r="1610" spans="1:6" x14ac:dyDescent="0.2">
      <c r="A1610" s="3" t="s">
        <v>1524</v>
      </c>
      <c r="B1610" s="4" t="s">
        <v>5902</v>
      </c>
      <c r="C1610" s="4"/>
      <c r="D1610" s="4" t="s">
        <v>3997</v>
      </c>
      <c r="E1610" s="4">
        <v>1</v>
      </c>
      <c r="F1610" s="5">
        <v>475.6</v>
      </c>
    </row>
    <row r="1611" spans="1:6" x14ac:dyDescent="0.2">
      <c r="A1611" s="3" t="s">
        <v>1525</v>
      </c>
      <c r="B1611" s="4" t="s">
        <v>5901</v>
      </c>
      <c r="C1611" s="4"/>
      <c r="D1611" s="4" t="s">
        <v>3998</v>
      </c>
      <c r="E1611" s="4">
        <v>1</v>
      </c>
      <c r="F1611" s="5">
        <v>535.20000000000005</v>
      </c>
    </row>
    <row r="1612" spans="1:6" x14ac:dyDescent="0.2">
      <c r="A1612" s="3" t="s">
        <v>1526</v>
      </c>
      <c r="B1612" s="4" t="s">
        <v>5902</v>
      </c>
      <c r="C1612" s="4"/>
      <c r="D1612" s="4" t="s">
        <v>3999</v>
      </c>
      <c r="E1612" s="4">
        <v>1</v>
      </c>
      <c r="F1612" s="5">
        <v>689.8</v>
      </c>
    </row>
    <row r="1613" spans="1:6" x14ac:dyDescent="0.2">
      <c r="A1613" s="3" t="s">
        <v>1527</v>
      </c>
      <c r="B1613" s="4" t="s">
        <v>5901</v>
      </c>
      <c r="C1613" s="4"/>
      <c r="D1613" s="4" t="s">
        <v>4000</v>
      </c>
      <c r="E1613" s="4">
        <v>1</v>
      </c>
      <c r="F1613" s="5">
        <v>268.60000000000002</v>
      </c>
    </row>
    <row r="1614" spans="1:6" x14ac:dyDescent="0.2">
      <c r="A1614" s="3" t="s">
        <v>1528</v>
      </c>
      <c r="B1614" s="4" t="s">
        <v>5902</v>
      </c>
      <c r="C1614" s="4"/>
      <c r="D1614" s="4" t="s">
        <v>4001</v>
      </c>
      <c r="E1614" s="4">
        <v>1</v>
      </c>
      <c r="F1614" s="5">
        <v>252.2</v>
      </c>
    </row>
    <row r="1615" spans="1:6" x14ac:dyDescent="0.2">
      <c r="A1615" s="3" t="s">
        <v>1529</v>
      </c>
      <c r="B1615" s="4" t="s">
        <v>5901</v>
      </c>
      <c r="C1615" s="4"/>
      <c r="D1615" s="4" t="s">
        <v>4002</v>
      </c>
      <c r="E1615" s="4">
        <v>4</v>
      </c>
      <c r="F1615" s="5">
        <v>261.8</v>
      </c>
    </row>
    <row r="1616" spans="1:6" x14ac:dyDescent="0.2">
      <c r="A1616" s="3" t="s">
        <v>1530</v>
      </c>
      <c r="B1616" s="4" t="s">
        <v>5902</v>
      </c>
      <c r="C1616" s="4"/>
      <c r="D1616" s="4" t="s">
        <v>4003</v>
      </c>
      <c r="E1616" s="4">
        <v>4</v>
      </c>
      <c r="F1616" s="5">
        <v>261.8</v>
      </c>
    </row>
    <row r="1617" spans="1:6" x14ac:dyDescent="0.2">
      <c r="A1617" s="3" t="s">
        <v>1531</v>
      </c>
      <c r="B1617" s="4" t="s">
        <v>5893</v>
      </c>
      <c r="C1617" s="4"/>
      <c r="D1617" s="4" t="s">
        <v>4004</v>
      </c>
      <c r="E1617" s="4">
        <v>1</v>
      </c>
      <c r="F1617" s="5">
        <v>452</v>
      </c>
    </row>
    <row r="1618" spans="1:6" x14ac:dyDescent="0.2">
      <c r="A1618" s="3" t="s">
        <v>1532</v>
      </c>
      <c r="B1618" s="4" t="s">
        <v>5893</v>
      </c>
      <c r="C1618" s="4"/>
      <c r="D1618" s="4" t="s">
        <v>4005</v>
      </c>
      <c r="E1618" s="4">
        <v>1</v>
      </c>
      <c r="F1618" s="5">
        <v>404.2</v>
      </c>
    </row>
    <row r="1619" spans="1:6" x14ac:dyDescent="0.2">
      <c r="A1619" s="3" t="s">
        <v>1533</v>
      </c>
      <c r="B1619" s="4" t="s">
        <v>5893</v>
      </c>
      <c r="C1619" s="4"/>
      <c r="D1619" s="4" t="s">
        <v>4006</v>
      </c>
      <c r="E1619" s="4">
        <v>1</v>
      </c>
      <c r="F1619" s="5">
        <v>428.2</v>
      </c>
    </row>
    <row r="1620" spans="1:6" x14ac:dyDescent="0.2">
      <c r="A1620" s="3" t="s">
        <v>1534</v>
      </c>
      <c r="B1620" s="4" t="s">
        <v>5893</v>
      </c>
      <c r="C1620" s="4"/>
      <c r="D1620" s="4" t="s">
        <v>4007</v>
      </c>
      <c r="E1620" s="4">
        <v>1</v>
      </c>
      <c r="F1620" s="5">
        <v>368.8</v>
      </c>
    </row>
    <row r="1621" spans="1:6" x14ac:dyDescent="0.2">
      <c r="A1621" s="3" t="s">
        <v>1535</v>
      </c>
      <c r="B1621" s="4" t="s">
        <v>5893</v>
      </c>
      <c r="C1621" s="4"/>
      <c r="D1621" s="4" t="s">
        <v>4008</v>
      </c>
      <c r="E1621" s="4">
        <v>1</v>
      </c>
      <c r="F1621" s="5">
        <v>392.6</v>
      </c>
    </row>
    <row r="1622" spans="1:6" x14ac:dyDescent="0.2">
      <c r="A1622" s="3" t="s">
        <v>1536</v>
      </c>
      <c r="B1622" s="4" t="s">
        <v>5902</v>
      </c>
      <c r="C1622" s="4"/>
      <c r="D1622" s="4" t="s">
        <v>4009</v>
      </c>
      <c r="E1622" s="4">
        <v>1</v>
      </c>
      <c r="F1622" s="5">
        <v>853.8</v>
      </c>
    </row>
    <row r="1623" spans="1:6" x14ac:dyDescent="0.2">
      <c r="A1623" s="3" t="s">
        <v>1537</v>
      </c>
      <c r="B1623" s="4" t="s">
        <v>5901</v>
      </c>
      <c r="C1623" s="4"/>
      <c r="D1623" s="4" t="s">
        <v>4010</v>
      </c>
      <c r="E1623" s="4">
        <v>1</v>
      </c>
      <c r="F1623" s="5">
        <v>297.39999999999998</v>
      </c>
    </row>
    <row r="1624" spans="1:6" x14ac:dyDescent="0.2">
      <c r="A1624" s="3" t="s">
        <v>1538</v>
      </c>
      <c r="B1624" s="4" t="s">
        <v>5895</v>
      </c>
      <c r="C1624" s="4"/>
      <c r="D1624" s="4" t="s">
        <v>4011</v>
      </c>
      <c r="E1624" s="4">
        <v>1</v>
      </c>
      <c r="F1624" s="5">
        <v>297.39999999999998</v>
      </c>
    </row>
    <row r="1625" spans="1:6" x14ac:dyDescent="0.2">
      <c r="A1625" s="3" t="s">
        <v>1539</v>
      </c>
      <c r="B1625" s="4" t="s">
        <v>5901</v>
      </c>
      <c r="C1625" s="4"/>
      <c r="D1625" s="4" t="s">
        <v>4012</v>
      </c>
      <c r="E1625" s="4">
        <v>1</v>
      </c>
      <c r="F1625" s="5">
        <v>380.8</v>
      </c>
    </row>
    <row r="1626" spans="1:6" x14ac:dyDescent="0.2">
      <c r="A1626" s="3" t="s">
        <v>1540</v>
      </c>
      <c r="B1626" s="4" t="s">
        <v>5895</v>
      </c>
      <c r="C1626" s="4"/>
      <c r="D1626" s="4" t="s">
        <v>4013</v>
      </c>
      <c r="E1626" s="4">
        <v>1</v>
      </c>
      <c r="F1626" s="5">
        <v>428.2</v>
      </c>
    </row>
    <row r="1627" spans="1:6" x14ac:dyDescent="0.2">
      <c r="A1627" s="3" t="s">
        <v>1541</v>
      </c>
      <c r="B1627" s="4" t="s">
        <v>5901</v>
      </c>
      <c r="C1627" s="4"/>
      <c r="D1627" s="4" t="s">
        <v>4014</v>
      </c>
      <c r="E1627" s="4">
        <v>1</v>
      </c>
      <c r="F1627" s="5">
        <v>1563.8</v>
      </c>
    </row>
    <row r="1628" spans="1:6" x14ac:dyDescent="0.2">
      <c r="A1628" s="3" t="s">
        <v>1542</v>
      </c>
      <c r="B1628" s="4" t="s">
        <v>5902</v>
      </c>
      <c r="C1628" s="4"/>
      <c r="D1628" s="4" t="s">
        <v>4015</v>
      </c>
      <c r="E1628" s="4">
        <v>1</v>
      </c>
      <c r="F1628" s="5">
        <v>1563.8</v>
      </c>
    </row>
    <row r="1629" spans="1:6" x14ac:dyDescent="0.2">
      <c r="A1629" s="3" t="s">
        <v>1543</v>
      </c>
      <c r="B1629" s="4" t="s">
        <v>5901</v>
      </c>
      <c r="C1629" s="4"/>
      <c r="D1629" s="4" t="s">
        <v>4016</v>
      </c>
      <c r="E1629" s="4">
        <v>1</v>
      </c>
      <c r="F1629" s="5">
        <v>1563.8</v>
      </c>
    </row>
    <row r="1630" spans="1:6" x14ac:dyDescent="0.2">
      <c r="A1630" s="3" t="s">
        <v>1544</v>
      </c>
      <c r="B1630" s="4" t="s">
        <v>5902</v>
      </c>
      <c r="C1630" s="4"/>
      <c r="D1630" s="4" t="s">
        <v>4017</v>
      </c>
      <c r="E1630" s="4">
        <v>1</v>
      </c>
      <c r="F1630" s="5">
        <v>1563.8</v>
      </c>
    </row>
    <row r="1631" spans="1:6" x14ac:dyDescent="0.2">
      <c r="A1631" s="3" t="s">
        <v>1545</v>
      </c>
      <c r="B1631" s="4" t="s">
        <v>5880</v>
      </c>
      <c r="C1631" s="4"/>
      <c r="D1631" s="4" t="s">
        <v>4018</v>
      </c>
      <c r="E1631" s="4">
        <v>1</v>
      </c>
      <c r="F1631" s="5">
        <v>1504.4</v>
      </c>
    </row>
    <row r="1632" spans="1:6" x14ac:dyDescent="0.2">
      <c r="A1632" s="3" t="s">
        <v>1546</v>
      </c>
      <c r="B1632" s="4" t="s">
        <v>5880</v>
      </c>
      <c r="C1632" s="4"/>
      <c r="D1632" s="4" t="s">
        <v>4019</v>
      </c>
      <c r="E1632" s="4">
        <v>6</v>
      </c>
      <c r="F1632" s="5">
        <v>42.6</v>
      </c>
    </row>
    <row r="1633" spans="1:6" x14ac:dyDescent="0.2">
      <c r="A1633" s="3" t="s">
        <v>1547</v>
      </c>
      <c r="B1633" s="4" t="s">
        <v>5880</v>
      </c>
      <c r="C1633" s="4"/>
      <c r="D1633" s="4" t="s">
        <v>4020</v>
      </c>
      <c r="E1633" s="4">
        <v>6</v>
      </c>
      <c r="F1633" s="5">
        <v>23</v>
      </c>
    </row>
    <row r="1634" spans="1:6" x14ac:dyDescent="0.2">
      <c r="A1634" s="3" t="s">
        <v>1548</v>
      </c>
      <c r="B1634" s="4" t="s">
        <v>5880</v>
      </c>
      <c r="C1634" s="4"/>
      <c r="D1634" s="4" t="s">
        <v>4021</v>
      </c>
      <c r="E1634" s="4">
        <v>6</v>
      </c>
      <c r="F1634" s="5">
        <v>35.6</v>
      </c>
    </row>
    <row r="1635" spans="1:6" x14ac:dyDescent="0.2">
      <c r="A1635" s="3" t="s">
        <v>1549</v>
      </c>
      <c r="B1635" s="4" t="s">
        <v>5880</v>
      </c>
      <c r="C1635" s="4"/>
      <c r="D1635" s="4" t="s">
        <v>4022</v>
      </c>
      <c r="E1635" s="4">
        <v>6</v>
      </c>
      <c r="F1635" s="5">
        <v>35.799999999999997</v>
      </c>
    </row>
    <row r="1636" spans="1:6" x14ac:dyDescent="0.2">
      <c r="A1636" s="3" t="s">
        <v>1550</v>
      </c>
      <c r="B1636" s="4" t="s">
        <v>5880</v>
      </c>
      <c r="C1636" s="4"/>
      <c r="D1636" s="4" t="s">
        <v>4023</v>
      </c>
      <c r="E1636" s="4">
        <v>6</v>
      </c>
      <c r="F1636" s="5">
        <v>18.8</v>
      </c>
    </row>
    <row r="1637" spans="1:6" x14ac:dyDescent="0.2">
      <c r="A1637" s="3" t="s">
        <v>1551</v>
      </c>
      <c r="B1637" s="4" t="s">
        <v>5880</v>
      </c>
      <c r="C1637" s="4"/>
      <c r="D1637" s="4" t="s">
        <v>4024</v>
      </c>
      <c r="E1637" s="4">
        <v>6</v>
      </c>
      <c r="F1637" s="5">
        <v>27.2</v>
      </c>
    </row>
    <row r="1638" spans="1:6" x14ac:dyDescent="0.2">
      <c r="A1638" s="3" t="s">
        <v>1552</v>
      </c>
      <c r="B1638" s="4" t="s">
        <v>5902</v>
      </c>
      <c r="C1638" s="4"/>
      <c r="D1638" s="4" t="s">
        <v>4025</v>
      </c>
      <c r="E1638" s="4">
        <v>1</v>
      </c>
      <c r="F1638" s="5">
        <v>559</v>
      </c>
    </row>
    <row r="1639" spans="1:6" x14ac:dyDescent="0.2">
      <c r="A1639" s="3" t="s">
        <v>1553</v>
      </c>
      <c r="B1639" s="4" t="s">
        <v>5902</v>
      </c>
      <c r="C1639" s="4"/>
      <c r="D1639" s="4" t="s">
        <v>4026</v>
      </c>
      <c r="E1639" s="4">
        <v>6</v>
      </c>
      <c r="F1639" s="5">
        <v>26.2</v>
      </c>
    </row>
    <row r="1640" spans="1:6" x14ac:dyDescent="0.2">
      <c r="A1640" s="3" t="s">
        <v>1554</v>
      </c>
      <c r="B1640" s="4" t="s">
        <v>5902</v>
      </c>
      <c r="C1640" s="4"/>
      <c r="D1640" s="4" t="s">
        <v>4027</v>
      </c>
      <c r="E1640" s="4">
        <v>6</v>
      </c>
      <c r="F1640" s="5">
        <v>47.8</v>
      </c>
    </row>
    <row r="1641" spans="1:6" x14ac:dyDescent="0.2">
      <c r="A1641" s="3" t="s">
        <v>1555</v>
      </c>
      <c r="B1641" s="4" t="s">
        <v>5885</v>
      </c>
      <c r="C1641" s="4"/>
      <c r="D1641" s="4" t="s">
        <v>4028</v>
      </c>
      <c r="E1641" s="4">
        <v>12</v>
      </c>
      <c r="F1641" s="5">
        <v>47.8</v>
      </c>
    </row>
    <row r="1642" spans="1:6" x14ac:dyDescent="0.2">
      <c r="A1642" s="3" t="s">
        <v>1556</v>
      </c>
      <c r="B1642" s="4" t="s">
        <v>5880</v>
      </c>
      <c r="C1642" s="4"/>
      <c r="D1642" s="4" t="s">
        <v>4029</v>
      </c>
      <c r="E1642" s="4">
        <v>1</v>
      </c>
      <c r="F1642" s="5">
        <v>200</v>
      </c>
    </row>
    <row r="1643" spans="1:6" x14ac:dyDescent="0.2">
      <c r="A1643" s="3" t="s">
        <v>1557</v>
      </c>
      <c r="B1643" s="4" t="s">
        <v>5902</v>
      </c>
      <c r="C1643" s="4"/>
      <c r="D1643" s="4" t="s">
        <v>4030</v>
      </c>
      <c r="E1643" s="4">
        <v>1</v>
      </c>
      <c r="F1643" s="5">
        <v>238</v>
      </c>
    </row>
    <row r="1644" spans="1:6" x14ac:dyDescent="0.2">
      <c r="A1644" s="3" t="s">
        <v>1558</v>
      </c>
      <c r="B1644" s="4" t="s">
        <v>5902</v>
      </c>
      <c r="C1644" s="4"/>
      <c r="D1644" s="4" t="s">
        <v>4031</v>
      </c>
      <c r="E1644" s="4">
        <v>1</v>
      </c>
      <c r="F1644" s="5">
        <v>444.6</v>
      </c>
    </row>
    <row r="1645" spans="1:6" x14ac:dyDescent="0.2">
      <c r="A1645" s="3" t="s">
        <v>1559</v>
      </c>
      <c r="B1645" s="4" t="s">
        <v>5902</v>
      </c>
      <c r="C1645" s="4"/>
      <c r="D1645" s="4" t="s">
        <v>4032</v>
      </c>
      <c r="E1645" s="4">
        <v>1</v>
      </c>
      <c r="F1645" s="5">
        <v>252.2</v>
      </c>
    </row>
    <row r="1646" spans="1:6" x14ac:dyDescent="0.2">
      <c r="A1646" s="3" t="s">
        <v>1560</v>
      </c>
      <c r="B1646" s="4" t="s">
        <v>5902</v>
      </c>
      <c r="C1646" s="4"/>
      <c r="D1646" s="4" t="s">
        <v>4033</v>
      </c>
      <c r="E1646" s="4">
        <v>1</v>
      </c>
      <c r="F1646" s="5">
        <v>489.8</v>
      </c>
    </row>
    <row r="1647" spans="1:6" x14ac:dyDescent="0.2">
      <c r="A1647" s="3" t="s">
        <v>1561</v>
      </c>
      <c r="B1647" s="4" t="s">
        <v>5902</v>
      </c>
      <c r="C1647" s="4"/>
      <c r="D1647" s="4" t="s">
        <v>4034</v>
      </c>
      <c r="E1647" s="4">
        <v>1</v>
      </c>
      <c r="F1647" s="5">
        <v>285.2</v>
      </c>
    </row>
    <row r="1648" spans="1:6" x14ac:dyDescent="0.2">
      <c r="A1648" s="3" t="s">
        <v>1562</v>
      </c>
      <c r="B1648" s="4" t="s">
        <v>5902</v>
      </c>
      <c r="C1648" s="4"/>
      <c r="D1648" s="4" t="s">
        <v>4035</v>
      </c>
      <c r="E1648" s="4">
        <v>1</v>
      </c>
      <c r="F1648" s="5">
        <v>570.79999999999995</v>
      </c>
    </row>
    <row r="1649" spans="1:6" x14ac:dyDescent="0.2">
      <c r="A1649" s="3" t="s">
        <v>1563</v>
      </c>
      <c r="B1649" s="4" t="s">
        <v>5902</v>
      </c>
      <c r="C1649" s="4"/>
      <c r="D1649" s="4" t="s">
        <v>4036</v>
      </c>
      <c r="E1649" s="4">
        <v>1</v>
      </c>
      <c r="F1649" s="5">
        <v>366.8</v>
      </c>
    </row>
    <row r="1650" spans="1:6" x14ac:dyDescent="0.2">
      <c r="A1650" s="3" t="s">
        <v>1564</v>
      </c>
      <c r="B1650" s="4" t="s">
        <v>5902</v>
      </c>
      <c r="C1650" s="4"/>
      <c r="D1650" s="4" t="s">
        <v>4037</v>
      </c>
      <c r="E1650" s="4">
        <v>1</v>
      </c>
      <c r="F1650" s="5">
        <v>400.2</v>
      </c>
    </row>
    <row r="1651" spans="1:6" x14ac:dyDescent="0.2">
      <c r="A1651" s="3" t="s">
        <v>1565</v>
      </c>
      <c r="B1651" s="4" t="s">
        <v>5902</v>
      </c>
      <c r="C1651" s="4"/>
      <c r="D1651" s="4" t="s">
        <v>4038</v>
      </c>
      <c r="E1651" s="4">
        <v>1</v>
      </c>
      <c r="F1651" s="5">
        <v>475.6</v>
      </c>
    </row>
    <row r="1652" spans="1:6" x14ac:dyDescent="0.2">
      <c r="A1652" s="3" t="s">
        <v>1566</v>
      </c>
      <c r="B1652" s="4" t="s">
        <v>5902</v>
      </c>
      <c r="C1652" s="4"/>
      <c r="D1652" s="4" t="s">
        <v>4039</v>
      </c>
      <c r="E1652" s="4">
        <v>1</v>
      </c>
      <c r="F1652" s="5">
        <v>618.4</v>
      </c>
    </row>
    <row r="1653" spans="1:6" x14ac:dyDescent="0.2">
      <c r="A1653" s="3" t="s">
        <v>1567</v>
      </c>
      <c r="B1653" s="4" t="s">
        <v>5902</v>
      </c>
      <c r="C1653" s="4"/>
      <c r="D1653" s="4" t="s">
        <v>4040</v>
      </c>
      <c r="E1653" s="4">
        <v>1</v>
      </c>
      <c r="F1653" s="5">
        <v>618.4</v>
      </c>
    </row>
    <row r="1654" spans="1:6" x14ac:dyDescent="0.2">
      <c r="A1654" s="3" t="s">
        <v>1568</v>
      </c>
      <c r="B1654" s="4" t="s">
        <v>5902</v>
      </c>
      <c r="C1654" s="4"/>
      <c r="D1654" s="4" t="s">
        <v>4041</v>
      </c>
      <c r="E1654" s="4">
        <v>1</v>
      </c>
      <c r="F1654" s="5">
        <v>3508.2</v>
      </c>
    </row>
    <row r="1655" spans="1:6" x14ac:dyDescent="0.2">
      <c r="A1655" s="3" t="s">
        <v>1569</v>
      </c>
      <c r="B1655" s="4" t="s">
        <v>5880</v>
      </c>
      <c r="C1655" s="4"/>
      <c r="D1655" s="4" t="s">
        <v>4042</v>
      </c>
      <c r="E1655" s="4">
        <v>6</v>
      </c>
      <c r="F1655" s="5">
        <v>46</v>
      </c>
    </row>
    <row r="1656" spans="1:6" x14ac:dyDescent="0.2">
      <c r="A1656" s="3" t="s">
        <v>1570</v>
      </c>
      <c r="B1656" s="4" t="s">
        <v>5880</v>
      </c>
      <c r="C1656" s="4"/>
      <c r="D1656" s="4" t="s">
        <v>4043</v>
      </c>
      <c r="E1656" s="4">
        <v>6</v>
      </c>
      <c r="F1656" s="5">
        <v>33.4</v>
      </c>
    </row>
    <row r="1657" spans="1:6" x14ac:dyDescent="0.2">
      <c r="A1657" s="3" t="s">
        <v>1571</v>
      </c>
      <c r="B1657" s="4" t="s">
        <v>5880</v>
      </c>
      <c r="C1657" s="4"/>
      <c r="D1657" s="4" t="s">
        <v>4044</v>
      </c>
      <c r="E1657" s="4">
        <v>6</v>
      </c>
      <c r="F1657" s="5">
        <v>34</v>
      </c>
    </row>
    <row r="1658" spans="1:6" x14ac:dyDescent="0.2">
      <c r="A1658" s="3" t="s">
        <v>1572</v>
      </c>
      <c r="B1658" s="4" t="s">
        <v>5880</v>
      </c>
      <c r="C1658" s="4"/>
      <c r="D1658" s="4" t="s">
        <v>4045</v>
      </c>
      <c r="E1658" s="4">
        <v>6</v>
      </c>
      <c r="F1658" s="5">
        <v>35.6</v>
      </c>
    </row>
    <row r="1659" spans="1:6" x14ac:dyDescent="0.2">
      <c r="A1659" s="3" t="s">
        <v>1573</v>
      </c>
      <c r="B1659" s="4" t="s">
        <v>5880</v>
      </c>
      <c r="C1659" s="4"/>
      <c r="D1659" s="4" t="s">
        <v>4046</v>
      </c>
      <c r="E1659" s="4">
        <v>6</v>
      </c>
      <c r="F1659" s="5">
        <v>37.799999999999997</v>
      </c>
    </row>
    <row r="1660" spans="1:6" x14ac:dyDescent="0.2">
      <c r="A1660" s="3" t="s">
        <v>1574</v>
      </c>
      <c r="B1660" s="4" t="s">
        <v>5880</v>
      </c>
      <c r="C1660" s="4"/>
      <c r="D1660" s="4" t="s">
        <v>4047</v>
      </c>
      <c r="E1660" s="4">
        <v>6</v>
      </c>
      <c r="F1660" s="5">
        <v>44</v>
      </c>
    </row>
    <row r="1661" spans="1:6" x14ac:dyDescent="0.2">
      <c r="A1661" s="3" t="s">
        <v>1575</v>
      </c>
      <c r="B1661" s="4" t="s">
        <v>5880</v>
      </c>
      <c r="C1661" s="4"/>
      <c r="D1661" s="4" t="s">
        <v>4048</v>
      </c>
      <c r="E1661" s="4">
        <v>6</v>
      </c>
      <c r="F1661" s="5">
        <v>69.2</v>
      </c>
    </row>
    <row r="1662" spans="1:6" x14ac:dyDescent="0.2">
      <c r="A1662" s="3" t="s">
        <v>1576</v>
      </c>
      <c r="B1662" s="4" t="s">
        <v>5880</v>
      </c>
      <c r="C1662" s="4"/>
      <c r="D1662" s="4" t="s">
        <v>4049</v>
      </c>
      <c r="E1662" s="4">
        <v>6</v>
      </c>
      <c r="F1662" s="5">
        <v>69.2</v>
      </c>
    </row>
    <row r="1663" spans="1:6" x14ac:dyDescent="0.2">
      <c r="A1663" s="3" t="s">
        <v>1577</v>
      </c>
      <c r="B1663" s="4" t="s">
        <v>5880</v>
      </c>
      <c r="C1663" s="4"/>
      <c r="D1663" s="4" t="s">
        <v>4050</v>
      </c>
      <c r="E1663" s="4">
        <v>6</v>
      </c>
      <c r="F1663" s="5">
        <v>46.2</v>
      </c>
    </row>
    <row r="1664" spans="1:6" x14ac:dyDescent="0.2">
      <c r="A1664" s="3" t="s">
        <v>1578</v>
      </c>
      <c r="B1664" s="4" t="s">
        <v>5880</v>
      </c>
      <c r="C1664" s="4"/>
      <c r="D1664" s="4" t="s">
        <v>4051</v>
      </c>
      <c r="E1664" s="4">
        <v>6</v>
      </c>
      <c r="F1664" s="5">
        <v>46.2</v>
      </c>
    </row>
    <row r="1665" spans="1:6" x14ac:dyDescent="0.2">
      <c r="A1665" s="3" t="s">
        <v>1579</v>
      </c>
      <c r="B1665" s="4" t="s">
        <v>5880</v>
      </c>
      <c r="C1665" s="4"/>
      <c r="D1665" s="4" t="s">
        <v>4052</v>
      </c>
      <c r="E1665" s="4">
        <v>6</v>
      </c>
      <c r="F1665" s="5">
        <v>45</v>
      </c>
    </row>
    <row r="1666" spans="1:6" x14ac:dyDescent="0.2">
      <c r="A1666" s="3" t="s">
        <v>1580</v>
      </c>
      <c r="B1666" s="4" t="s">
        <v>5880</v>
      </c>
      <c r="C1666" s="4"/>
      <c r="D1666" s="4" t="s">
        <v>4053</v>
      </c>
      <c r="E1666" s="4">
        <v>6</v>
      </c>
      <c r="F1666" s="5">
        <v>45</v>
      </c>
    </row>
    <row r="1667" spans="1:6" x14ac:dyDescent="0.2">
      <c r="A1667" s="3" t="s">
        <v>1581</v>
      </c>
      <c r="B1667" s="4" t="s">
        <v>5880</v>
      </c>
      <c r="C1667" s="4"/>
      <c r="D1667" s="4" t="s">
        <v>4054</v>
      </c>
      <c r="E1667" s="4">
        <v>6</v>
      </c>
      <c r="F1667" s="5">
        <v>99.2</v>
      </c>
    </row>
    <row r="1668" spans="1:6" x14ac:dyDescent="0.2">
      <c r="A1668" s="3" t="s">
        <v>1582</v>
      </c>
      <c r="B1668" s="4" t="s">
        <v>5880</v>
      </c>
      <c r="C1668" s="4"/>
      <c r="D1668" s="4" t="s">
        <v>4055</v>
      </c>
      <c r="E1668" s="4">
        <v>6</v>
      </c>
      <c r="F1668" s="5">
        <v>99.2</v>
      </c>
    </row>
    <row r="1669" spans="1:6" x14ac:dyDescent="0.2">
      <c r="A1669" s="3" t="s">
        <v>1583</v>
      </c>
      <c r="B1669" s="4" t="s">
        <v>5880</v>
      </c>
      <c r="C1669" s="4"/>
      <c r="D1669" s="4" t="s">
        <v>4056</v>
      </c>
      <c r="E1669" s="4">
        <v>6</v>
      </c>
      <c r="F1669" s="5">
        <v>55.6</v>
      </c>
    </row>
    <row r="1670" spans="1:6" x14ac:dyDescent="0.2">
      <c r="A1670" s="3" t="s">
        <v>1584</v>
      </c>
      <c r="B1670" s="4" t="s">
        <v>5880</v>
      </c>
      <c r="C1670" s="4"/>
      <c r="D1670" s="4" t="s">
        <v>4057</v>
      </c>
      <c r="E1670" s="4">
        <v>6</v>
      </c>
      <c r="F1670" s="5">
        <v>55.6</v>
      </c>
    </row>
    <row r="1671" spans="1:6" x14ac:dyDescent="0.2">
      <c r="A1671" s="3" t="s">
        <v>1585</v>
      </c>
      <c r="B1671" s="4" t="s">
        <v>5880</v>
      </c>
      <c r="C1671" s="4"/>
      <c r="D1671" s="4" t="s">
        <v>4058</v>
      </c>
      <c r="E1671" s="4">
        <v>6</v>
      </c>
      <c r="F1671" s="5">
        <v>31.4</v>
      </c>
    </row>
    <row r="1672" spans="1:6" x14ac:dyDescent="0.2">
      <c r="A1672" s="3" t="s">
        <v>1586</v>
      </c>
      <c r="B1672" s="4" t="s">
        <v>5880</v>
      </c>
      <c r="C1672" s="4"/>
      <c r="D1672" s="4" t="s">
        <v>4059</v>
      </c>
      <c r="E1672" s="4">
        <v>6</v>
      </c>
      <c r="F1672" s="5">
        <v>26.6</v>
      </c>
    </row>
    <row r="1673" spans="1:6" x14ac:dyDescent="0.2">
      <c r="A1673" s="3" t="s">
        <v>1587</v>
      </c>
      <c r="B1673" s="4" t="s">
        <v>5880</v>
      </c>
      <c r="C1673" s="4"/>
      <c r="D1673" s="4" t="s">
        <v>4060</v>
      </c>
      <c r="E1673" s="4">
        <v>6</v>
      </c>
      <c r="F1673" s="5">
        <v>23.4</v>
      </c>
    </row>
    <row r="1674" spans="1:6" x14ac:dyDescent="0.2">
      <c r="A1674" s="3" t="s">
        <v>1588</v>
      </c>
      <c r="B1674" s="4" t="s">
        <v>5880</v>
      </c>
      <c r="C1674" s="4"/>
      <c r="D1674" s="4" t="s">
        <v>4061</v>
      </c>
      <c r="E1674" s="4">
        <v>6</v>
      </c>
      <c r="F1674" s="5">
        <v>25.4</v>
      </c>
    </row>
    <row r="1675" spans="1:6" x14ac:dyDescent="0.2">
      <c r="A1675" s="3" t="s">
        <v>1589</v>
      </c>
      <c r="B1675" s="4" t="s">
        <v>5880</v>
      </c>
      <c r="C1675" s="4"/>
      <c r="D1675" s="4" t="s">
        <v>4062</v>
      </c>
      <c r="E1675" s="4">
        <v>6</v>
      </c>
      <c r="F1675" s="5">
        <v>25.8</v>
      </c>
    </row>
    <row r="1676" spans="1:6" x14ac:dyDescent="0.2">
      <c r="A1676" s="3" t="s">
        <v>1590</v>
      </c>
      <c r="B1676" s="4" t="s">
        <v>5880</v>
      </c>
      <c r="C1676" s="4"/>
      <c r="D1676" s="4" t="s">
        <v>4063</v>
      </c>
      <c r="E1676" s="4">
        <v>6</v>
      </c>
      <c r="F1676" s="5">
        <v>25.8</v>
      </c>
    </row>
    <row r="1677" spans="1:6" x14ac:dyDescent="0.2">
      <c r="A1677" s="3" t="s">
        <v>1591</v>
      </c>
      <c r="B1677" s="4" t="s">
        <v>5880</v>
      </c>
      <c r="C1677" s="4"/>
      <c r="D1677" s="4" t="s">
        <v>4064</v>
      </c>
      <c r="E1677" s="4">
        <v>6</v>
      </c>
      <c r="F1677" s="5">
        <v>94.4</v>
      </c>
    </row>
    <row r="1678" spans="1:6" x14ac:dyDescent="0.2">
      <c r="A1678" s="3" t="s">
        <v>1592</v>
      </c>
      <c r="B1678" s="4" t="s">
        <v>5880</v>
      </c>
      <c r="C1678" s="4"/>
      <c r="D1678" s="4" t="s">
        <v>4065</v>
      </c>
      <c r="E1678" s="4">
        <v>6</v>
      </c>
      <c r="F1678" s="5">
        <v>94.4</v>
      </c>
    </row>
    <row r="1679" spans="1:6" x14ac:dyDescent="0.2">
      <c r="A1679" s="3" t="s">
        <v>1593</v>
      </c>
      <c r="B1679" s="4" t="s">
        <v>5880</v>
      </c>
      <c r="C1679" s="4"/>
      <c r="D1679" s="4" t="s">
        <v>4066</v>
      </c>
      <c r="E1679" s="4">
        <v>6</v>
      </c>
      <c r="F1679" s="5">
        <v>94.4</v>
      </c>
    </row>
    <row r="1680" spans="1:6" x14ac:dyDescent="0.2">
      <c r="A1680" s="3" t="s">
        <v>1594</v>
      </c>
      <c r="B1680" s="4" t="s">
        <v>5880</v>
      </c>
      <c r="C1680" s="4"/>
      <c r="D1680" s="4" t="s">
        <v>4067</v>
      </c>
      <c r="E1680" s="4">
        <v>3</v>
      </c>
      <c r="F1680" s="5">
        <v>79.2</v>
      </c>
    </row>
    <row r="1681" spans="1:6" x14ac:dyDescent="0.2">
      <c r="A1681" s="3" t="s">
        <v>1595</v>
      </c>
      <c r="B1681" s="4" t="s">
        <v>5880</v>
      </c>
      <c r="C1681" s="4"/>
      <c r="D1681" s="4" t="s">
        <v>4068</v>
      </c>
      <c r="E1681" s="4">
        <v>3</v>
      </c>
      <c r="F1681" s="5">
        <v>79.2</v>
      </c>
    </row>
    <row r="1682" spans="1:6" x14ac:dyDescent="0.2">
      <c r="A1682" s="3" t="s">
        <v>1596</v>
      </c>
      <c r="B1682" s="4" t="s">
        <v>5880</v>
      </c>
      <c r="C1682" s="4"/>
      <c r="D1682" s="4" t="s">
        <v>4069</v>
      </c>
      <c r="E1682" s="4">
        <v>4</v>
      </c>
      <c r="F1682" s="5">
        <v>187.2</v>
      </c>
    </row>
    <row r="1683" spans="1:6" x14ac:dyDescent="0.2">
      <c r="A1683" s="3" t="s">
        <v>1597</v>
      </c>
      <c r="B1683" s="4" t="s">
        <v>5880</v>
      </c>
      <c r="C1683" s="4"/>
      <c r="D1683" s="4" t="s">
        <v>4070</v>
      </c>
      <c r="E1683" s="4">
        <v>4</v>
      </c>
      <c r="F1683" s="5">
        <v>187.2</v>
      </c>
    </row>
    <row r="1684" spans="1:6" x14ac:dyDescent="0.2">
      <c r="A1684" s="3" t="s">
        <v>1598</v>
      </c>
      <c r="B1684" s="4" t="s">
        <v>5880</v>
      </c>
      <c r="C1684" s="4"/>
      <c r="D1684" s="4" t="s">
        <v>4071</v>
      </c>
      <c r="E1684" s="4">
        <v>6</v>
      </c>
      <c r="F1684" s="5">
        <v>141.4</v>
      </c>
    </row>
    <row r="1685" spans="1:6" x14ac:dyDescent="0.2">
      <c r="A1685" s="3" t="s">
        <v>1599</v>
      </c>
      <c r="B1685" s="4" t="s">
        <v>5880</v>
      </c>
      <c r="C1685" s="4"/>
      <c r="D1685" s="4" t="s">
        <v>4072</v>
      </c>
      <c r="E1685" s="4">
        <v>6</v>
      </c>
      <c r="F1685" s="5">
        <v>141.4</v>
      </c>
    </row>
    <row r="1686" spans="1:6" x14ac:dyDescent="0.2">
      <c r="A1686" s="10" t="s">
        <v>1600</v>
      </c>
      <c r="B1686" s="11" t="s">
        <v>5902</v>
      </c>
      <c r="C1686" s="11"/>
      <c r="D1686" s="11" t="s">
        <v>4073</v>
      </c>
      <c r="E1686" s="11">
        <v>1</v>
      </c>
      <c r="F1686" s="12">
        <v>4686</v>
      </c>
    </row>
    <row r="1687" spans="1:6" x14ac:dyDescent="0.2">
      <c r="A1687" s="3" t="s">
        <v>1601</v>
      </c>
      <c r="B1687" s="4" t="s">
        <v>5880</v>
      </c>
      <c r="C1687" s="4"/>
      <c r="D1687" s="4" t="s">
        <v>4074</v>
      </c>
      <c r="E1687" s="4">
        <v>6</v>
      </c>
      <c r="F1687" s="5">
        <v>92.2</v>
      </c>
    </row>
    <row r="1688" spans="1:6" x14ac:dyDescent="0.2">
      <c r="A1688" s="3" t="s">
        <v>1602</v>
      </c>
      <c r="B1688" s="4" t="s">
        <v>5880</v>
      </c>
      <c r="C1688" s="4"/>
      <c r="D1688" s="4" t="s">
        <v>4075</v>
      </c>
      <c r="E1688" s="4">
        <v>6</v>
      </c>
      <c r="F1688" s="5">
        <v>92.2</v>
      </c>
    </row>
    <row r="1689" spans="1:6" x14ac:dyDescent="0.2">
      <c r="A1689" s="3" t="s">
        <v>1603</v>
      </c>
      <c r="B1689" s="4" t="s">
        <v>5880</v>
      </c>
      <c r="C1689" s="4"/>
      <c r="D1689" s="4" t="s">
        <v>4076</v>
      </c>
      <c r="E1689" s="4">
        <v>3</v>
      </c>
      <c r="F1689" s="5">
        <v>86.2</v>
      </c>
    </row>
    <row r="1690" spans="1:6" x14ac:dyDescent="0.2">
      <c r="A1690" s="3" t="s">
        <v>1604</v>
      </c>
      <c r="B1690" s="4" t="s">
        <v>5880</v>
      </c>
      <c r="C1690" s="4"/>
      <c r="D1690" s="4" t="s">
        <v>4077</v>
      </c>
      <c r="E1690" s="4">
        <v>3</v>
      </c>
      <c r="F1690" s="5">
        <v>86.2</v>
      </c>
    </row>
    <row r="1691" spans="1:6" x14ac:dyDescent="0.2">
      <c r="A1691" s="3" t="s">
        <v>1605</v>
      </c>
      <c r="B1691" s="4" t="s">
        <v>5880</v>
      </c>
      <c r="C1691" s="4"/>
      <c r="D1691" s="4" t="s">
        <v>4078</v>
      </c>
      <c r="E1691" s="4">
        <v>3</v>
      </c>
      <c r="F1691" s="5">
        <v>106</v>
      </c>
    </row>
    <row r="1692" spans="1:6" x14ac:dyDescent="0.2">
      <c r="A1692" s="3" t="s">
        <v>1606</v>
      </c>
      <c r="B1692" s="4" t="s">
        <v>5880</v>
      </c>
      <c r="C1692" s="4"/>
      <c r="D1692" s="4" t="s">
        <v>4079</v>
      </c>
      <c r="E1692" s="4">
        <v>3</v>
      </c>
      <c r="F1692" s="5">
        <v>106</v>
      </c>
    </row>
    <row r="1693" spans="1:6" x14ac:dyDescent="0.2">
      <c r="A1693" s="3" t="s">
        <v>1607</v>
      </c>
      <c r="B1693" s="4" t="s">
        <v>5909</v>
      </c>
      <c r="C1693" s="4"/>
      <c r="D1693" s="4" t="s">
        <v>4080</v>
      </c>
      <c r="E1693" s="4">
        <v>1</v>
      </c>
      <c r="F1693" s="5">
        <v>555.79999999999995</v>
      </c>
    </row>
    <row r="1694" spans="1:6" x14ac:dyDescent="0.2">
      <c r="A1694" s="3" t="s">
        <v>1608</v>
      </c>
      <c r="B1694" s="4" t="s">
        <v>5909</v>
      </c>
      <c r="C1694" s="4"/>
      <c r="D1694" s="4" t="s">
        <v>4081</v>
      </c>
      <c r="E1694" s="4">
        <v>1</v>
      </c>
      <c r="F1694" s="5">
        <v>622.20000000000005</v>
      </c>
    </row>
    <row r="1695" spans="1:6" x14ac:dyDescent="0.2">
      <c r="A1695" s="3" t="s">
        <v>1609</v>
      </c>
      <c r="B1695" s="4" t="s">
        <v>5909</v>
      </c>
      <c r="C1695" s="4"/>
      <c r="D1695" s="4" t="s">
        <v>4082</v>
      </c>
      <c r="E1695" s="4">
        <v>1</v>
      </c>
      <c r="F1695" s="5">
        <v>355.6</v>
      </c>
    </row>
    <row r="1696" spans="1:6" x14ac:dyDescent="0.2">
      <c r="A1696" s="3" t="s">
        <v>1610</v>
      </c>
      <c r="B1696" s="4" t="s">
        <v>5909</v>
      </c>
      <c r="C1696" s="4"/>
      <c r="D1696" s="4" t="s">
        <v>4083</v>
      </c>
      <c r="E1696" s="4">
        <v>1</v>
      </c>
      <c r="F1696" s="5">
        <v>422.4</v>
      </c>
    </row>
    <row r="1697" spans="1:6" x14ac:dyDescent="0.2">
      <c r="A1697" s="3" t="s">
        <v>1611</v>
      </c>
      <c r="B1697" s="4" t="s">
        <v>5909</v>
      </c>
      <c r="C1697" s="4"/>
      <c r="D1697" s="4" t="s">
        <v>4084</v>
      </c>
      <c r="E1697" s="4">
        <v>1</v>
      </c>
      <c r="F1697" s="5">
        <v>244.6</v>
      </c>
    </row>
    <row r="1698" spans="1:6" x14ac:dyDescent="0.2">
      <c r="A1698" s="3" t="s">
        <v>1612</v>
      </c>
      <c r="B1698" s="4" t="s">
        <v>5909</v>
      </c>
      <c r="C1698" s="4"/>
      <c r="D1698" s="4" t="s">
        <v>4085</v>
      </c>
      <c r="E1698" s="4">
        <v>1</v>
      </c>
      <c r="F1698" s="5">
        <v>289</v>
      </c>
    </row>
    <row r="1699" spans="1:6" x14ac:dyDescent="0.2">
      <c r="A1699" s="3" t="s">
        <v>1613</v>
      </c>
      <c r="B1699" s="4" t="s">
        <v>5909</v>
      </c>
      <c r="C1699" s="4"/>
      <c r="D1699" s="4" t="s">
        <v>4086</v>
      </c>
      <c r="E1699" s="4">
        <v>1</v>
      </c>
      <c r="F1699" s="5">
        <v>1320.8</v>
      </c>
    </row>
    <row r="1700" spans="1:6" x14ac:dyDescent="0.2">
      <c r="A1700" s="3" t="s">
        <v>1614</v>
      </c>
      <c r="B1700" s="4" t="s">
        <v>5909</v>
      </c>
      <c r="C1700" s="4"/>
      <c r="D1700" s="4" t="s">
        <v>4087</v>
      </c>
      <c r="E1700" s="4">
        <v>1</v>
      </c>
      <c r="F1700" s="5">
        <v>1320.8</v>
      </c>
    </row>
    <row r="1701" spans="1:6" x14ac:dyDescent="0.2">
      <c r="A1701" s="3" t="s">
        <v>1615</v>
      </c>
      <c r="B1701" s="4" t="s">
        <v>5909</v>
      </c>
      <c r="C1701" s="4"/>
      <c r="D1701" s="4" t="s">
        <v>4088</v>
      </c>
      <c r="E1701" s="4">
        <v>1</v>
      </c>
      <c r="F1701" s="5">
        <v>244.6</v>
      </c>
    </row>
    <row r="1702" spans="1:6" x14ac:dyDescent="0.2">
      <c r="A1702" s="3" t="s">
        <v>1616</v>
      </c>
      <c r="B1702" s="4" t="s">
        <v>5909</v>
      </c>
      <c r="C1702" s="4"/>
      <c r="D1702" s="4" t="s">
        <v>4089</v>
      </c>
      <c r="E1702" s="4">
        <v>1</v>
      </c>
      <c r="F1702" s="5">
        <v>289</v>
      </c>
    </row>
    <row r="1703" spans="1:6" x14ac:dyDescent="0.2">
      <c r="A1703" s="3" t="s">
        <v>1617</v>
      </c>
      <c r="B1703" s="4" t="s">
        <v>5909</v>
      </c>
      <c r="C1703" s="4"/>
      <c r="D1703" s="4" t="s">
        <v>4090</v>
      </c>
      <c r="E1703" s="4">
        <v>1</v>
      </c>
      <c r="F1703" s="5">
        <v>222.4</v>
      </c>
    </row>
    <row r="1704" spans="1:6" x14ac:dyDescent="0.2">
      <c r="A1704" s="3" t="s">
        <v>63</v>
      </c>
      <c r="B1704" s="4" t="s">
        <v>5908</v>
      </c>
      <c r="C1704" s="4"/>
      <c r="D1704" s="4" t="s">
        <v>5348</v>
      </c>
      <c r="E1704" s="4">
        <v>1</v>
      </c>
      <c r="F1704" s="5">
        <v>246.6</v>
      </c>
    </row>
    <row r="1705" spans="1:6" x14ac:dyDescent="0.2">
      <c r="A1705" s="3" t="s">
        <v>1618</v>
      </c>
      <c r="B1705" s="4" t="s">
        <v>5909</v>
      </c>
      <c r="C1705" s="4"/>
      <c r="D1705" s="4" t="s">
        <v>4091</v>
      </c>
      <c r="E1705" s="4">
        <v>1</v>
      </c>
      <c r="F1705" s="5">
        <v>555.79999999999995</v>
      </c>
    </row>
    <row r="1706" spans="1:6" x14ac:dyDescent="0.2">
      <c r="A1706" s="3" t="s">
        <v>1619</v>
      </c>
      <c r="B1706" s="4" t="s">
        <v>5909</v>
      </c>
      <c r="C1706" s="4"/>
      <c r="D1706" s="4" t="s">
        <v>4092</v>
      </c>
      <c r="E1706" s="4">
        <v>1</v>
      </c>
      <c r="F1706" s="5">
        <v>622.20000000000005</v>
      </c>
    </row>
    <row r="1707" spans="1:6" x14ac:dyDescent="0.2">
      <c r="A1707" s="3" t="s">
        <v>1620</v>
      </c>
      <c r="B1707" s="4" t="s">
        <v>5909</v>
      </c>
      <c r="C1707" s="4"/>
      <c r="D1707" s="4" t="s">
        <v>4093</v>
      </c>
      <c r="E1707" s="4">
        <v>1</v>
      </c>
      <c r="F1707" s="5">
        <v>648.20000000000005</v>
      </c>
    </row>
    <row r="1708" spans="1:6" x14ac:dyDescent="0.2">
      <c r="A1708" s="3" t="s">
        <v>1621</v>
      </c>
      <c r="B1708" s="4" t="s">
        <v>5909</v>
      </c>
      <c r="C1708" s="4"/>
      <c r="D1708" s="4" t="s">
        <v>4094</v>
      </c>
      <c r="E1708" s="4">
        <v>1</v>
      </c>
      <c r="F1708" s="5">
        <v>818</v>
      </c>
    </row>
    <row r="1709" spans="1:6" x14ac:dyDescent="0.2">
      <c r="A1709" s="3" t="s">
        <v>1622</v>
      </c>
      <c r="B1709" s="4" t="s">
        <v>5909</v>
      </c>
      <c r="C1709" s="4"/>
      <c r="D1709" s="4" t="s">
        <v>4095</v>
      </c>
      <c r="E1709" s="4">
        <v>1</v>
      </c>
      <c r="F1709" s="5">
        <v>578</v>
      </c>
    </row>
    <row r="1710" spans="1:6" x14ac:dyDescent="0.2">
      <c r="A1710" s="3" t="s">
        <v>1623</v>
      </c>
      <c r="B1710" s="4" t="s">
        <v>5909</v>
      </c>
      <c r="C1710" s="4"/>
      <c r="D1710" s="4" t="s">
        <v>4096</v>
      </c>
      <c r="E1710" s="4">
        <v>1</v>
      </c>
      <c r="F1710" s="5">
        <v>644.6</v>
      </c>
    </row>
    <row r="1711" spans="1:6" x14ac:dyDescent="0.2">
      <c r="A1711" s="3" t="s">
        <v>1624</v>
      </c>
      <c r="B1711" s="4" t="s">
        <v>5879</v>
      </c>
      <c r="C1711" s="4"/>
      <c r="D1711" s="4" t="s">
        <v>4097</v>
      </c>
      <c r="E1711" s="4">
        <v>1</v>
      </c>
      <c r="F1711" s="5">
        <v>396.4</v>
      </c>
    </row>
    <row r="1712" spans="1:6" x14ac:dyDescent="0.2">
      <c r="A1712" s="3" t="s">
        <v>1625</v>
      </c>
      <c r="B1712" s="4" t="s">
        <v>5880</v>
      </c>
      <c r="C1712" s="4"/>
      <c r="D1712" s="4" t="s">
        <v>4098</v>
      </c>
      <c r="E1712" s="4">
        <v>1</v>
      </c>
      <c r="F1712" s="5">
        <v>177.8</v>
      </c>
    </row>
    <row r="1713" spans="1:6" x14ac:dyDescent="0.2">
      <c r="A1713" s="3" t="s">
        <v>1626</v>
      </c>
      <c r="B1713" s="4" t="s">
        <v>5879</v>
      </c>
      <c r="C1713" s="4"/>
      <c r="D1713" s="4" t="s">
        <v>4099</v>
      </c>
      <c r="E1713" s="4">
        <v>1</v>
      </c>
      <c r="F1713" s="5">
        <v>396.4</v>
      </c>
    </row>
    <row r="1714" spans="1:6" x14ac:dyDescent="0.2">
      <c r="A1714" s="10" t="s">
        <v>1627</v>
      </c>
      <c r="B1714" s="11" t="s">
        <v>5880</v>
      </c>
      <c r="C1714" s="11"/>
      <c r="D1714" s="11" t="s">
        <v>4100</v>
      </c>
      <c r="E1714" s="11">
        <v>1</v>
      </c>
      <c r="F1714" s="12">
        <v>3252.8</v>
      </c>
    </row>
    <row r="1715" spans="1:6" x14ac:dyDescent="0.2">
      <c r="A1715" s="3" t="s">
        <v>1628</v>
      </c>
      <c r="B1715" s="4" t="s">
        <v>5905</v>
      </c>
      <c r="C1715" s="4"/>
      <c r="D1715" s="4" t="s">
        <v>4101</v>
      </c>
      <c r="E1715" s="4">
        <v>1</v>
      </c>
      <c r="F1715" s="5">
        <v>986.6</v>
      </c>
    </row>
    <row r="1716" spans="1:6" x14ac:dyDescent="0.2">
      <c r="A1716" s="3" t="s">
        <v>1629</v>
      </c>
      <c r="B1716" s="4" t="s">
        <v>5905</v>
      </c>
      <c r="C1716" s="4"/>
      <c r="D1716" s="4" t="s">
        <v>4102</v>
      </c>
      <c r="E1716" s="4">
        <v>1</v>
      </c>
      <c r="F1716" s="5">
        <v>1336</v>
      </c>
    </row>
    <row r="1717" spans="1:6" x14ac:dyDescent="0.2">
      <c r="A1717" s="3" t="s">
        <v>1630</v>
      </c>
      <c r="B1717" s="4" t="s">
        <v>5879</v>
      </c>
      <c r="C1717" s="4"/>
      <c r="D1717" s="4" t="s">
        <v>4103</v>
      </c>
      <c r="E1717" s="4">
        <v>1</v>
      </c>
      <c r="F1717" s="5">
        <v>27.6</v>
      </c>
    </row>
    <row r="1718" spans="1:6" x14ac:dyDescent="0.2">
      <c r="A1718" s="3" t="s">
        <v>1631</v>
      </c>
      <c r="B1718" s="4" t="s">
        <v>5879</v>
      </c>
      <c r="C1718" s="4"/>
      <c r="D1718" s="4" t="s">
        <v>4104</v>
      </c>
      <c r="E1718" s="4">
        <v>1</v>
      </c>
      <c r="F1718" s="5">
        <v>27.6</v>
      </c>
    </row>
    <row r="1719" spans="1:6" x14ac:dyDescent="0.2">
      <c r="A1719" s="3" t="s">
        <v>1632</v>
      </c>
      <c r="B1719" s="4" t="s">
        <v>5879</v>
      </c>
      <c r="C1719" s="4"/>
      <c r="D1719" s="4" t="s">
        <v>4105</v>
      </c>
      <c r="E1719" s="4">
        <v>1</v>
      </c>
      <c r="F1719" s="5">
        <v>27.6</v>
      </c>
    </row>
    <row r="1720" spans="1:6" x14ac:dyDescent="0.2">
      <c r="A1720" s="3" t="s">
        <v>1633</v>
      </c>
      <c r="B1720" s="4" t="s">
        <v>5879</v>
      </c>
      <c r="C1720" s="4"/>
      <c r="D1720" s="4" t="s">
        <v>4106</v>
      </c>
      <c r="E1720" s="4">
        <v>1</v>
      </c>
      <c r="F1720" s="5">
        <v>489</v>
      </c>
    </row>
    <row r="1721" spans="1:6" x14ac:dyDescent="0.2">
      <c r="A1721" s="3" t="s">
        <v>1634</v>
      </c>
      <c r="B1721" s="4" t="s">
        <v>5879</v>
      </c>
      <c r="C1721" s="4"/>
      <c r="D1721" s="4" t="s">
        <v>4107</v>
      </c>
      <c r="E1721" s="4">
        <v>1</v>
      </c>
      <c r="F1721" s="5">
        <v>778</v>
      </c>
    </row>
    <row r="1722" spans="1:6" x14ac:dyDescent="0.2">
      <c r="A1722" s="3" t="s">
        <v>1635</v>
      </c>
      <c r="B1722" s="4" t="s">
        <v>5879</v>
      </c>
      <c r="C1722" s="4"/>
      <c r="D1722" s="4" t="s">
        <v>4108</v>
      </c>
      <c r="E1722" s="4">
        <v>1</v>
      </c>
      <c r="F1722" s="5">
        <v>778</v>
      </c>
    </row>
    <row r="1723" spans="1:6" x14ac:dyDescent="0.2">
      <c r="A1723" s="3" t="s">
        <v>1636</v>
      </c>
      <c r="B1723" s="4" t="s">
        <v>5879</v>
      </c>
      <c r="C1723" s="4"/>
      <c r="D1723" s="4" t="s">
        <v>4109</v>
      </c>
      <c r="E1723" s="4">
        <v>1</v>
      </c>
      <c r="F1723" s="5">
        <v>778</v>
      </c>
    </row>
    <row r="1724" spans="1:6" x14ac:dyDescent="0.2">
      <c r="A1724" s="3" t="s">
        <v>1637</v>
      </c>
      <c r="B1724" s="4" t="s">
        <v>5879</v>
      </c>
      <c r="C1724" s="4"/>
      <c r="D1724" s="4" t="s">
        <v>4110</v>
      </c>
      <c r="E1724" s="4">
        <v>1</v>
      </c>
      <c r="F1724" s="5">
        <v>778</v>
      </c>
    </row>
    <row r="1725" spans="1:6" x14ac:dyDescent="0.2">
      <c r="A1725" s="3" t="s">
        <v>1638</v>
      </c>
      <c r="B1725" s="4" t="s">
        <v>5879</v>
      </c>
      <c r="C1725" s="4"/>
      <c r="D1725" s="4" t="s">
        <v>4111</v>
      </c>
      <c r="E1725" s="4">
        <v>1</v>
      </c>
      <c r="F1725" s="5">
        <v>778</v>
      </c>
    </row>
    <row r="1726" spans="1:6" x14ac:dyDescent="0.2">
      <c r="A1726" s="3" t="s">
        <v>1639</v>
      </c>
      <c r="B1726" s="4" t="s">
        <v>5879</v>
      </c>
      <c r="C1726" s="4"/>
      <c r="D1726" s="4" t="s">
        <v>4112</v>
      </c>
      <c r="E1726" s="4">
        <v>1</v>
      </c>
      <c r="F1726" s="5">
        <v>778</v>
      </c>
    </row>
    <row r="1727" spans="1:6" x14ac:dyDescent="0.2">
      <c r="A1727" s="3" t="s">
        <v>1640</v>
      </c>
      <c r="B1727" s="4" t="s">
        <v>5879</v>
      </c>
      <c r="C1727" s="4"/>
      <c r="D1727" s="4" t="s">
        <v>4113</v>
      </c>
      <c r="E1727" s="4">
        <v>1</v>
      </c>
      <c r="F1727" s="5">
        <v>396.4</v>
      </c>
    </row>
    <row r="1728" spans="1:6" x14ac:dyDescent="0.2">
      <c r="A1728" s="10" t="s">
        <v>1641</v>
      </c>
      <c r="B1728" s="11" t="s">
        <v>5896</v>
      </c>
      <c r="C1728" s="11"/>
      <c r="D1728" s="11" t="s">
        <v>4114</v>
      </c>
      <c r="E1728" s="11">
        <v>1</v>
      </c>
      <c r="F1728" s="12">
        <v>4616.8</v>
      </c>
    </row>
    <row r="1729" spans="1:6" x14ac:dyDescent="0.2">
      <c r="A1729" s="10" t="s">
        <v>1642</v>
      </c>
      <c r="B1729" s="11" t="s">
        <v>5896</v>
      </c>
      <c r="C1729" s="11"/>
      <c r="D1729" s="11" t="s">
        <v>4115</v>
      </c>
      <c r="E1729" s="11">
        <v>1</v>
      </c>
      <c r="F1729" s="12">
        <v>4766.2</v>
      </c>
    </row>
    <row r="1730" spans="1:6" x14ac:dyDescent="0.2">
      <c r="A1730" s="3" t="s">
        <v>1643</v>
      </c>
      <c r="B1730" s="4" t="s">
        <v>5896</v>
      </c>
      <c r="C1730" s="4"/>
      <c r="D1730" s="4" t="s">
        <v>4116</v>
      </c>
      <c r="E1730" s="4">
        <v>1</v>
      </c>
      <c r="F1730" s="5">
        <v>1579.8</v>
      </c>
    </row>
    <row r="1731" spans="1:6" x14ac:dyDescent="0.2">
      <c r="A1731" s="3" t="s">
        <v>1644</v>
      </c>
      <c r="B1731" s="4" t="s">
        <v>5896</v>
      </c>
      <c r="C1731" s="4"/>
      <c r="D1731" s="4" t="s">
        <v>4117</v>
      </c>
      <c r="E1731" s="4">
        <v>1</v>
      </c>
      <c r="F1731" s="5">
        <v>1579.8</v>
      </c>
    </row>
    <row r="1732" spans="1:6" x14ac:dyDescent="0.2">
      <c r="A1732" s="3" t="s">
        <v>1645</v>
      </c>
      <c r="B1732" s="4" t="s">
        <v>5896</v>
      </c>
      <c r="C1732" s="4"/>
      <c r="D1732" s="4" t="s">
        <v>4118</v>
      </c>
      <c r="E1732" s="4">
        <v>1</v>
      </c>
      <c r="F1732" s="5">
        <v>1579.8</v>
      </c>
    </row>
    <row r="1733" spans="1:6" x14ac:dyDescent="0.2">
      <c r="A1733" s="3" t="s">
        <v>1646</v>
      </c>
      <c r="B1733" s="4" t="s">
        <v>5898</v>
      </c>
      <c r="C1733" s="4"/>
      <c r="D1733" s="4" t="s">
        <v>4119</v>
      </c>
      <c r="E1733" s="4">
        <v>1</v>
      </c>
      <c r="F1733" s="5">
        <v>3508.2</v>
      </c>
    </row>
    <row r="1734" spans="1:6" x14ac:dyDescent="0.2">
      <c r="A1734" s="3" t="s">
        <v>1647</v>
      </c>
      <c r="B1734" s="4" t="s">
        <v>5898</v>
      </c>
      <c r="C1734" s="4"/>
      <c r="D1734" s="4" t="s">
        <v>4120</v>
      </c>
      <c r="E1734" s="4">
        <v>1</v>
      </c>
      <c r="F1734" s="5">
        <v>3508.2</v>
      </c>
    </row>
    <row r="1735" spans="1:6" x14ac:dyDescent="0.2">
      <c r="A1735" s="3" t="s">
        <v>1648</v>
      </c>
      <c r="B1735" s="4" t="s">
        <v>5893</v>
      </c>
      <c r="C1735" s="4"/>
      <c r="D1735" s="4" t="s">
        <v>4121</v>
      </c>
      <c r="E1735" s="4">
        <v>1</v>
      </c>
      <c r="F1735" s="5">
        <v>380.8</v>
      </c>
    </row>
    <row r="1736" spans="1:6" x14ac:dyDescent="0.2">
      <c r="A1736" s="3" t="s">
        <v>1649</v>
      </c>
      <c r="B1736" s="4" t="s">
        <v>5893</v>
      </c>
      <c r="C1736" s="4"/>
      <c r="D1736" s="4" t="s">
        <v>4122</v>
      </c>
      <c r="E1736" s="4">
        <v>1</v>
      </c>
      <c r="F1736" s="5">
        <v>400.2</v>
      </c>
    </row>
    <row r="1737" spans="1:6" x14ac:dyDescent="0.2">
      <c r="A1737" s="3" t="s">
        <v>1650</v>
      </c>
      <c r="B1737" s="4" t="s">
        <v>5879</v>
      </c>
      <c r="C1737" s="4"/>
      <c r="D1737" s="4" t="s">
        <v>4123</v>
      </c>
      <c r="E1737" s="4">
        <v>1</v>
      </c>
      <c r="F1737" s="5">
        <v>396.4</v>
      </c>
    </row>
    <row r="1738" spans="1:6" x14ac:dyDescent="0.2">
      <c r="A1738" s="3" t="s">
        <v>1651</v>
      </c>
      <c r="B1738" s="4" t="s">
        <v>5880</v>
      </c>
      <c r="C1738" s="4"/>
      <c r="D1738" s="4" t="s">
        <v>4124</v>
      </c>
      <c r="E1738" s="4">
        <v>1</v>
      </c>
      <c r="F1738" s="5">
        <v>1333.6</v>
      </c>
    </row>
    <row r="1739" spans="1:6" x14ac:dyDescent="0.2">
      <c r="A1739" s="3" t="s">
        <v>1652</v>
      </c>
      <c r="B1739" s="4" t="s">
        <v>5879</v>
      </c>
      <c r="C1739" s="4"/>
      <c r="D1739" s="4" t="s">
        <v>4125</v>
      </c>
      <c r="E1739" s="4">
        <v>1</v>
      </c>
      <c r="F1739" s="5">
        <v>396.4</v>
      </c>
    </row>
    <row r="1740" spans="1:6" x14ac:dyDescent="0.2">
      <c r="A1740" s="3" t="s">
        <v>1653</v>
      </c>
      <c r="B1740" s="4" t="s">
        <v>5879</v>
      </c>
      <c r="C1740" s="4"/>
      <c r="D1740" s="4" t="s">
        <v>4126</v>
      </c>
      <c r="E1740" s="4">
        <v>1</v>
      </c>
      <c r="F1740" s="5">
        <v>396.4</v>
      </c>
    </row>
    <row r="1741" spans="1:6" x14ac:dyDescent="0.2">
      <c r="A1741" s="3" t="s">
        <v>1654</v>
      </c>
      <c r="B1741" s="4" t="s">
        <v>5902</v>
      </c>
      <c r="C1741" s="4"/>
      <c r="D1741" s="4" t="s">
        <v>4127</v>
      </c>
      <c r="E1741" s="4">
        <v>6</v>
      </c>
      <c r="F1741" s="5">
        <v>95.4</v>
      </c>
    </row>
    <row r="1742" spans="1:6" x14ac:dyDescent="0.2">
      <c r="A1742" s="3" t="s">
        <v>1655</v>
      </c>
      <c r="B1742" s="4" t="s">
        <v>5885</v>
      </c>
      <c r="C1742" s="4"/>
      <c r="D1742" s="4" t="s">
        <v>4128</v>
      </c>
      <c r="E1742" s="4">
        <v>6</v>
      </c>
      <c r="F1742" s="5">
        <v>95.4</v>
      </c>
    </row>
    <row r="1743" spans="1:6" x14ac:dyDescent="0.2">
      <c r="A1743" s="3" t="s">
        <v>1656</v>
      </c>
      <c r="B1743" s="4" t="s">
        <v>5902</v>
      </c>
      <c r="C1743" s="4"/>
      <c r="D1743" s="4" t="s">
        <v>4129</v>
      </c>
      <c r="E1743" s="4">
        <v>6</v>
      </c>
      <c r="F1743" s="5">
        <v>127</v>
      </c>
    </row>
    <row r="1744" spans="1:6" x14ac:dyDescent="0.2">
      <c r="A1744" s="3" t="s">
        <v>1657</v>
      </c>
      <c r="B1744" s="4" t="s">
        <v>5909</v>
      </c>
      <c r="C1744" s="4"/>
      <c r="D1744" s="4" t="s">
        <v>4130</v>
      </c>
      <c r="E1744" s="4">
        <v>1</v>
      </c>
      <c r="F1744" s="5">
        <v>266.8</v>
      </c>
    </row>
    <row r="1745" spans="1:6" x14ac:dyDescent="0.2">
      <c r="A1745" s="3" t="s">
        <v>1658</v>
      </c>
      <c r="B1745" s="4" t="s">
        <v>5909</v>
      </c>
      <c r="C1745" s="4"/>
      <c r="D1745" s="4" t="s">
        <v>4131</v>
      </c>
      <c r="E1745" s="4">
        <v>1</v>
      </c>
      <c r="F1745" s="5">
        <v>311.2</v>
      </c>
    </row>
    <row r="1746" spans="1:6" x14ac:dyDescent="0.2">
      <c r="A1746" s="3" t="s">
        <v>1659</v>
      </c>
      <c r="B1746" s="4" t="s">
        <v>5879</v>
      </c>
      <c r="C1746" s="4"/>
      <c r="D1746" s="4" t="s">
        <v>4132</v>
      </c>
      <c r="E1746" s="4">
        <v>12</v>
      </c>
      <c r="F1746" s="5">
        <v>29.6</v>
      </c>
    </row>
    <row r="1747" spans="1:6" x14ac:dyDescent="0.2">
      <c r="A1747" s="3" t="s">
        <v>1660</v>
      </c>
      <c r="B1747" s="4" t="s">
        <v>5879</v>
      </c>
      <c r="C1747" s="4"/>
      <c r="D1747" s="4" t="s">
        <v>4133</v>
      </c>
      <c r="E1747" s="4">
        <v>12</v>
      </c>
      <c r="F1747" s="5">
        <v>29.6</v>
      </c>
    </row>
    <row r="1748" spans="1:6" x14ac:dyDescent="0.2">
      <c r="A1748" s="3" t="s">
        <v>1661</v>
      </c>
      <c r="B1748" s="4" t="s">
        <v>5879</v>
      </c>
      <c r="C1748" s="4"/>
      <c r="D1748" s="4" t="s">
        <v>4134</v>
      </c>
      <c r="E1748" s="4">
        <v>12</v>
      </c>
      <c r="F1748" s="5">
        <v>29.6</v>
      </c>
    </row>
    <row r="1749" spans="1:6" x14ac:dyDescent="0.2">
      <c r="A1749" s="3" t="s">
        <v>1662</v>
      </c>
      <c r="B1749" s="4" t="s">
        <v>5879</v>
      </c>
      <c r="C1749" s="4"/>
      <c r="D1749" s="4" t="s">
        <v>4135</v>
      </c>
      <c r="E1749" s="4">
        <v>12</v>
      </c>
      <c r="F1749" s="5">
        <v>29.6</v>
      </c>
    </row>
    <row r="1750" spans="1:6" x14ac:dyDescent="0.2">
      <c r="A1750" s="3" t="s">
        <v>1663</v>
      </c>
      <c r="B1750" s="4" t="s">
        <v>5879</v>
      </c>
      <c r="C1750" s="4"/>
      <c r="D1750" s="4" t="s">
        <v>4136</v>
      </c>
      <c r="E1750" s="4">
        <v>12</v>
      </c>
      <c r="F1750" s="5">
        <v>29.6</v>
      </c>
    </row>
    <row r="1751" spans="1:6" x14ac:dyDescent="0.2">
      <c r="A1751" s="3" t="s">
        <v>1664</v>
      </c>
      <c r="B1751" s="4" t="s">
        <v>5879</v>
      </c>
      <c r="C1751" s="4"/>
      <c r="D1751" s="4" t="s">
        <v>4137</v>
      </c>
      <c r="E1751" s="4">
        <v>12</v>
      </c>
      <c r="F1751" s="5">
        <v>29.6</v>
      </c>
    </row>
    <row r="1752" spans="1:6" x14ac:dyDescent="0.2">
      <c r="A1752" s="3" t="s">
        <v>1665</v>
      </c>
      <c r="B1752" s="4" t="s">
        <v>5879</v>
      </c>
      <c r="C1752" s="4"/>
      <c r="D1752" s="4" t="s">
        <v>4138</v>
      </c>
      <c r="E1752" s="4">
        <v>12</v>
      </c>
      <c r="F1752" s="5">
        <v>29.6</v>
      </c>
    </row>
    <row r="1753" spans="1:6" x14ac:dyDescent="0.2">
      <c r="A1753" s="3" t="s">
        <v>1666</v>
      </c>
      <c r="B1753" s="4" t="s">
        <v>5879</v>
      </c>
      <c r="C1753" s="4"/>
      <c r="D1753" s="4" t="s">
        <v>4139</v>
      </c>
      <c r="E1753" s="4">
        <v>12</v>
      </c>
      <c r="F1753" s="5">
        <v>29.6</v>
      </c>
    </row>
    <row r="1754" spans="1:6" x14ac:dyDescent="0.2">
      <c r="A1754" s="3" t="s">
        <v>1667</v>
      </c>
      <c r="B1754" s="4" t="s">
        <v>5910</v>
      </c>
      <c r="C1754" s="4"/>
      <c r="D1754" s="4" t="s">
        <v>4140</v>
      </c>
      <c r="E1754" s="4">
        <v>1</v>
      </c>
      <c r="F1754" s="5">
        <v>1422.4</v>
      </c>
    </row>
    <row r="1755" spans="1:6" x14ac:dyDescent="0.2">
      <c r="A1755" s="3" t="s">
        <v>1668</v>
      </c>
      <c r="B1755" s="4" t="s">
        <v>5910</v>
      </c>
      <c r="C1755" s="4"/>
      <c r="D1755" s="4" t="s">
        <v>4141</v>
      </c>
      <c r="E1755" s="4">
        <v>1</v>
      </c>
      <c r="F1755" s="5">
        <v>1227.2</v>
      </c>
    </row>
    <row r="1756" spans="1:6" x14ac:dyDescent="0.2">
      <c r="A1756" s="3" t="s">
        <v>1669</v>
      </c>
      <c r="B1756" s="4" t="s">
        <v>5910</v>
      </c>
      <c r="C1756" s="4"/>
      <c r="D1756" s="4" t="s">
        <v>4142</v>
      </c>
      <c r="E1756" s="4">
        <v>1</v>
      </c>
      <c r="F1756" s="5">
        <v>562.4</v>
      </c>
    </row>
    <row r="1757" spans="1:6" x14ac:dyDescent="0.2">
      <c r="A1757" s="10" t="s">
        <v>1670</v>
      </c>
      <c r="B1757" s="11" t="s">
        <v>5910</v>
      </c>
      <c r="C1757" s="11"/>
      <c r="D1757" s="11" t="s">
        <v>4143</v>
      </c>
      <c r="E1757" s="11">
        <v>1</v>
      </c>
      <c r="F1757" s="12">
        <v>5084.6000000000004</v>
      </c>
    </row>
    <row r="1758" spans="1:6" x14ac:dyDescent="0.2">
      <c r="A1758" s="3" t="s">
        <v>1671</v>
      </c>
      <c r="B1758" s="4" t="s">
        <v>5901</v>
      </c>
      <c r="C1758" s="4"/>
      <c r="D1758" s="4" t="s">
        <v>4144</v>
      </c>
      <c r="E1758" s="4">
        <v>1</v>
      </c>
      <c r="F1758" s="5">
        <v>3829.4</v>
      </c>
    </row>
    <row r="1759" spans="1:6" x14ac:dyDescent="0.2">
      <c r="A1759" s="3" t="s">
        <v>1672</v>
      </c>
      <c r="B1759" s="4" t="s">
        <v>5910</v>
      </c>
      <c r="C1759" s="4"/>
      <c r="D1759" s="4" t="s">
        <v>4145</v>
      </c>
      <c r="E1759" s="4">
        <v>1</v>
      </c>
      <c r="F1759" s="5">
        <v>767.2</v>
      </c>
    </row>
    <row r="1760" spans="1:6" x14ac:dyDescent="0.2">
      <c r="A1760" s="3" t="s">
        <v>1673</v>
      </c>
      <c r="B1760" s="4" t="s">
        <v>5910</v>
      </c>
      <c r="C1760" s="4"/>
      <c r="D1760" s="4" t="s">
        <v>4146</v>
      </c>
      <c r="E1760" s="4">
        <v>1</v>
      </c>
      <c r="F1760" s="5">
        <v>894.8</v>
      </c>
    </row>
    <row r="1761" spans="1:265" x14ac:dyDescent="0.2">
      <c r="A1761" s="3" t="s">
        <v>1674</v>
      </c>
      <c r="B1761" s="4" t="s">
        <v>5910</v>
      </c>
      <c r="C1761" s="4"/>
      <c r="D1761" s="4" t="s">
        <v>4147</v>
      </c>
      <c r="E1761" s="4">
        <v>1</v>
      </c>
      <c r="F1761" s="5">
        <v>843.4</v>
      </c>
    </row>
    <row r="1762" spans="1:265" x14ac:dyDescent="0.2">
      <c r="A1762" s="3" t="s">
        <v>1675</v>
      </c>
      <c r="B1762" s="4" t="s">
        <v>5910</v>
      </c>
      <c r="C1762" s="4"/>
      <c r="D1762" s="4" t="s">
        <v>4148</v>
      </c>
      <c r="E1762" s="4">
        <v>1</v>
      </c>
      <c r="F1762" s="5">
        <v>971.6</v>
      </c>
    </row>
    <row r="1763" spans="1:265" x14ac:dyDescent="0.2">
      <c r="A1763" s="3" t="s">
        <v>1676</v>
      </c>
      <c r="B1763" s="4" t="s">
        <v>5910</v>
      </c>
      <c r="C1763" s="4"/>
      <c r="D1763" s="4" t="s">
        <v>4149</v>
      </c>
      <c r="E1763" s="4">
        <v>1</v>
      </c>
      <c r="F1763" s="5">
        <v>745.2</v>
      </c>
    </row>
    <row r="1764" spans="1:265" x14ac:dyDescent="0.2">
      <c r="A1764" s="3" t="s">
        <v>1677</v>
      </c>
      <c r="B1764" s="4" t="s">
        <v>5897</v>
      </c>
      <c r="C1764" s="4"/>
      <c r="D1764" s="4" t="s">
        <v>4150</v>
      </c>
      <c r="E1764" s="4">
        <v>1</v>
      </c>
      <c r="F1764" s="5">
        <v>779</v>
      </c>
    </row>
    <row r="1765" spans="1:265" x14ac:dyDescent="0.2">
      <c r="A1765" s="3" t="s">
        <v>1678</v>
      </c>
      <c r="B1765" s="4" t="s">
        <v>5910</v>
      </c>
      <c r="C1765" s="4"/>
      <c r="D1765" s="4" t="s">
        <v>4151</v>
      </c>
      <c r="E1765" s="4">
        <v>1</v>
      </c>
      <c r="F1765" s="5">
        <v>940.8</v>
      </c>
    </row>
    <row r="1766" spans="1:265" x14ac:dyDescent="0.2">
      <c r="A1766" s="3" t="s">
        <v>1679</v>
      </c>
      <c r="B1766" s="4" t="s">
        <v>5897</v>
      </c>
      <c r="C1766" s="4"/>
      <c r="D1766" s="4" t="s">
        <v>4152</v>
      </c>
      <c r="E1766" s="4">
        <v>1</v>
      </c>
      <c r="F1766" s="5">
        <v>1022.6</v>
      </c>
    </row>
    <row r="1767" spans="1:265" x14ac:dyDescent="0.2">
      <c r="A1767" s="3" t="s">
        <v>1680</v>
      </c>
      <c r="B1767" s="4" t="s">
        <v>5910</v>
      </c>
      <c r="C1767" s="4"/>
      <c r="D1767" s="4" t="s">
        <v>4153</v>
      </c>
      <c r="E1767" s="4">
        <v>1</v>
      </c>
      <c r="F1767" s="5">
        <v>843.4</v>
      </c>
    </row>
    <row r="1768" spans="1:265" x14ac:dyDescent="0.2">
      <c r="A1768" s="3" t="s">
        <v>1681</v>
      </c>
      <c r="B1768" s="4" t="s">
        <v>5910</v>
      </c>
      <c r="C1768" s="4"/>
      <c r="D1768" s="4" t="s">
        <v>4154</v>
      </c>
      <c r="E1768" s="4">
        <v>1</v>
      </c>
      <c r="F1768" s="5">
        <v>1563.8</v>
      </c>
    </row>
    <row r="1769" spans="1:265" x14ac:dyDescent="0.2">
      <c r="A1769" s="3" t="s">
        <v>1682</v>
      </c>
      <c r="B1769" s="4" t="s">
        <v>5910</v>
      </c>
      <c r="C1769" s="4"/>
      <c r="D1769" s="4" t="s">
        <v>4155</v>
      </c>
      <c r="E1769" s="4">
        <v>1</v>
      </c>
      <c r="F1769" s="5">
        <v>1563.8</v>
      </c>
    </row>
    <row r="1770" spans="1:265" s="13" customFormat="1" x14ac:dyDescent="0.2">
      <c r="A1770" s="10" t="s">
        <v>1683</v>
      </c>
      <c r="B1770" s="11" t="s">
        <v>5910</v>
      </c>
      <c r="C1770" s="11"/>
      <c r="D1770" s="11" t="s">
        <v>4156</v>
      </c>
      <c r="E1770" s="11">
        <v>1</v>
      </c>
      <c r="F1770" s="12">
        <v>5441.8</v>
      </c>
      <c r="G1770" s="6"/>
      <c r="H1770" s="6"/>
      <c r="I1770" s="6"/>
      <c r="J1770" s="6"/>
      <c r="K1770" s="6"/>
      <c r="L1770" s="6"/>
      <c r="M1770" s="6"/>
      <c r="N1770" s="6"/>
      <c r="O1770" s="6"/>
      <c r="P1770" s="6"/>
      <c r="Q1770" s="6"/>
      <c r="R1770" s="6"/>
      <c r="S1770" s="6"/>
      <c r="T1770" s="6"/>
      <c r="U1770" s="6"/>
      <c r="V1770" s="6"/>
      <c r="W1770" s="6"/>
      <c r="X1770" s="6"/>
      <c r="Y1770" s="6"/>
      <c r="Z1770" s="6"/>
      <c r="AA1770" s="6"/>
      <c r="AB1770" s="6"/>
      <c r="AC1770" s="6"/>
      <c r="AD1770" s="6"/>
      <c r="AE1770" s="6"/>
      <c r="AF1770" s="6"/>
      <c r="AG1770" s="6"/>
      <c r="AH1770" s="6"/>
      <c r="AI1770" s="6"/>
      <c r="AJ1770" s="6"/>
      <c r="AK1770" s="6"/>
      <c r="AL1770" s="6"/>
      <c r="AM1770" s="6"/>
      <c r="AN1770" s="6"/>
      <c r="AO1770" s="6"/>
      <c r="AP1770" s="6"/>
      <c r="AQ1770" s="6"/>
      <c r="AR1770" s="6"/>
      <c r="AS1770" s="6"/>
      <c r="AT1770" s="6"/>
      <c r="AU1770" s="6"/>
      <c r="AV1770" s="6"/>
      <c r="AW1770" s="6"/>
      <c r="AX1770" s="6"/>
      <c r="AY1770" s="6"/>
      <c r="AZ1770" s="6"/>
      <c r="BA1770" s="6"/>
      <c r="BB1770" s="6"/>
      <c r="BC1770" s="6"/>
      <c r="BD1770" s="6"/>
      <c r="BE1770" s="6"/>
      <c r="BF1770" s="6"/>
      <c r="BG1770" s="6"/>
      <c r="BH1770" s="6"/>
      <c r="BI1770" s="6"/>
      <c r="BJ1770" s="6"/>
      <c r="BK1770" s="6"/>
      <c r="BL1770" s="6"/>
      <c r="BM1770" s="6"/>
      <c r="BN1770" s="6"/>
      <c r="BO1770" s="6"/>
      <c r="BP1770" s="6"/>
      <c r="BQ1770" s="6"/>
      <c r="BR1770" s="6"/>
      <c r="BS1770" s="6"/>
      <c r="BT1770" s="6"/>
      <c r="BU1770" s="6"/>
      <c r="BV1770" s="6"/>
      <c r="BW1770" s="6"/>
      <c r="BX1770" s="6"/>
      <c r="BY1770" s="6"/>
      <c r="BZ1770" s="6"/>
      <c r="CA1770" s="6"/>
      <c r="CB1770" s="6"/>
      <c r="CC1770" s="6"/>
      <c r="CD1770" s="6"/>
      <c r="CE1770" s="6"/>
      <c r="CF1770" s="6"/>
      <c r="CG1770" s="6"/>
      <c r="CH1770" s="6"/>
      <c r="CI1770" s="6"/>
      <c r="CJ1770" s="6"/>
      <c r="CK1770" s="6"/>
      <c r="CL1770" s="6"/>
      <c r="CM1770" s="6"/>
      <c r="CN1770" s="6"/>
      <c r="CO1770" s="6"/>
      <c r="CP1770" s="6"/>
      <c r="CQ1770" s="6"/>
      <c r="CR1770" s="6"/>
      <c r="CS1770" s="6"/>
      <c r="CT1770" s="6"/>
      <c r="CU1770" s="6"/>
      <c r="CV1770" s="6"/>
      <c r="CW1770" s="6"/>
      <c r="CX1770" s="6"/>
      <c r="CY1770" s="6"/>
      <c r="CZ1770" s="6"/>
      <c r="DA1770" s="6"/>
      <c r="DB1770" s="6"/>
      <c r="DC1770" s="6"/>
      <c r="DD1770" s="6"/>
      <c r="DE1770" s="6"/>
      <c r="DF1770" s="6"/>
      <c r="DG1770" s="6"/>
      <c r="DH1770" s="6"/>
      <c r="DI1770" s="6"/>
      <c r="DJ1770" s="6"/>
      <c r="DK1770" s="6"/>
      <c r="DL1770" s="6"/>
      <c r="DM1770" s="6"/>
      <c r="DN1770" s="6"/>
      <c r="DO1770" s="6"/>
      <c r="DP1770" s="6"/>
      <c r="DQ1770" s="6"/>
      <c r="DR1770" s="6"/>
      <c r="DS1770" s="6"/>
      <c r="DT1770" s="6"/>
      <c r="DU1770" s="6"/>
      <c r="DV1770" s="6"/>
      <c r="DW1770" s="6"/>
      <c r="DX1770" s="6"/>
      <c r="DY1770" s="6"/>
      <c r="DZ1770" s="6"/>
      <c r="EA1770" s="6"/>
      <c r="EB1770" s="6"/>
      <c r="EC1770" s="6"/>
      <c r="ED1770" s="6"/>
      <c r="EE1770" s="6"/>
      <c r="EF1770" s="6"/>
      <c r="EG1770" s="6"/>
      <c r="EH1770" s="6"/>
      <c r="EI1770" s="6"/>
      <c r="EJ1770" s="6"/>
      <c r="EK1770" s="6"/>
      <c r="EL1770" s="6"/>
      <c r="EM1770" s="6"/>
      <c r="EN1770" s="6"/>
      <c r="EO1770" s="6"/>
      <c r="EP1770" s="6"/>
      <c r="EQ1770" s="6"/>
      <c r="ER1770" s="6"/>
      <c r="ES1770" s="6"/>
      <c r="ET1770" s="6"/>
      <c r="EU1770" s="6"/>
      <c r="EV1770" s="6"/>
      <c r="EW1770" s="6"/>
      <c r="EX1770" s="6"/>
      <c r="EY1770" s="6"/>
      <c r="EZ1770" s="6"/>
      <c r="FA1770" s="6"/>
      <c r="FB1770" s="6"/>
      <c r="FC1770" s="6"/>
      <c r="FD1770" s="6"/>
      <c r="FE1770" s="6"/>
      <c r="FF1770" s="6"/>
      <c r="FG1770" s="6"/>
      <c r="FH1770" s="6"/>
      <c r="FI1770" s="6"/>
      <c r="FJ1770" s="6"/>
      <c r="FK1770" s="6"/>
      <c r="FL1770" s="6"/>
      <c r="FM1770" s="6"/>
      <c r="FN1770" s="6"/>
      <c r="FO1770" s="6"/>
      <c r="FP1770" s="6"/>
      <c r="FQ1770" s="6"/>
      <c r="FR1770" s="6"/>
      <c r="FS1770" s="6"/>
      <c r="FT1770" s="6"/>
      <c r="FU1770" s="6"/>
      <c r="FV1770" s="6"/>
      <c r="FW1770" s="6"/>
      <c r="FX1770" s="6"/>
      <c r="FY1770" s="6"/>
      <c r="FZ1770" s="6"/>
      <c r="GA1770" s="6"/>
      <c r="GB1770" s="6"/>
      <c r="GC1770" s="6"/>
      <c r="GD1770" s="6"/>
      <c r="GE1770" s="6"/>
      <c r="GF1770" s="6"/>
      <c r="GG1770" s="6"/>
      <c r="GH1770" s="6"/>
      <c r="GI1770" s="6"/>
      <c r="GJ1770" s="6"/>
      <c r="GK1770" s="6"/>
      <c r="GL1770" s="6"/>
      <c r="GM1770" s="6"/>
      <c r="GN1770" s="6"/>
      <c r="GO1770" s="6"/>
      <c r="GP1770" s="6"/>
      <c r="GQ1770" s="6"/>
      <c r="GR1770" s="6"/>
      <c r="GS1770" s="6"/>
      <c r="GT1770" s="6"/>
      <c r="GU1770" s="6"/>
      <c r="GV1770" s="6"/>
      <c r="GW1770" s="6"/>
      <c r="GX1770" s="6"/>
      <c r="GY1770" s="6"/>
      <c r="GZ1770" s="6"/>
      <c r="HA1770" s="6"/>
      <c r="HB1770" s="6"/>
      <c r="HC1770" s="6"/>
      <c r="HD1770" s="6"/>
      <c r="HE1770" s="6"/>
      <c r="HF1770" s="6"/>
      <c r="HG1770" s="6"/>
      <c r="HH1770" s="6"/>
      <c r="HI1770" s="6"/>
      <c r="HJ1770" s="6"/>
      <c r="HK1770" s="6"/>
      <c r="HL1770" s="6"/>
      <c r="HM1770" s="6"/>
      <c r="HN1770" s="6"/>
      <c r="HO1770" s="6"/>
      <c r="HP1770" s="6"/>
      <c r="HQ1770" s="6"/>
      <c r="HR1770" s="6"/>
      <c r="HS1770" s="6"/>
      <c r="HT1770" s="6"/>
      <c r="HU1770" s="6"/>
      <c r="HV1770" s="6"/>
      <c r="HW1770" s="6"/>
      <c r="HX1770" s="6"/>
      <c r="HY1770" s="6"/>
      <c r="HZ1770" s="6"/>
      <c r="IA1770" s="6"/>
      <c r="IB1770" s="6"/>
      <c r="IC1770" s="6"/>
      <c r="ID1770" s="6"/>
      <c r="IE1770" s="6"/>
      <c r="IF1770" s="6"/>
      <c r="IG1770" s="6"/>
      <c r="IH1770" s="6"/>
      <c r="II1770" s="6"/>
      <c r="IJ1770" s="6"/>
      <c r="IK1770" s="6"/>
      <c r="IL1770" s="6"/>
      <c r="IM1770" s="6"/>
      <c r="IN1770" s="6"/>
      <c r="IO1770" s="6"/>
      <c r="IP1770" s="6"/>
      <c r="IQ1770" s="6"/>
      <c r="IR1770" s="6"/>
      <c r="IS1770" s="6"/>
      <c r="IT1770" s="6"/>
      <c r="IU1770" s="6"/>
      <c r="IV1770" s="6"/>
      <c r="IW1770" s="6"/>
      <c r="IX1770" s="6"/>
      <c r="IY1770" s="6"/>
      <c r="IZ1770" s="6"/>
      <c r="JA1770" s="6"/>
      <c r="JB1770" s="6"/>
      <c r="JC1770" s="6"/>
      <c r="JD1770" s="6"/>
      <c r="JE1770" s="6"/>
    </row>
    <row r="1771" spans="1:265" s="13" customFormat="1" x14ac:dyDescent="0.2">
      <c r="A1771" s="10" t="s">
        <v>1684</v>
      </c>
      <c r="B1771" s="11" t="s">
        <v>5911</v>
      </c>
      <c r="C1771" s="11"/>
      <c r="D1771" s="11" t="s">
        <v>4157</v>
      </c>
      <c r="E1771" s="11">
        <v>1</v>
      </c>
      <c r="F1771" s="12">
        <v>5441.8</v>
      </c>
      <c r="G1771" s="6"/>
      <c r="H1771" s="6"/>
      <c r="I1771" s="6"/>
      <c r="J1771" s="6"/>
      <c r="K1771" s="6"/>
      <c r="L1771" s="6"/>
      <c r="M1771" s="6"/>
      <c r="N1771" s="6"/>
      <c r="O1771" s="6"/>
      <c r="P1771" s="6"/>
      <c r="Q1771" s="6"/>
      <c r="R1771" s="6"/>
      <c r="S1771" s="6"/>
      <c r="T1771" s="6"/>
      <c r="U1771" s="6"/>
      <c r="V1771" s="6"/>
      <c r="W1771" s="6"/>
      <c r="X1771" s="6"/>
      <c r="Y1771" s="6"/>
      <c r="Z1771" s="6"/>
      <c r="AA1771" s="6"/>
      <c r="AB1771" s="6"/>
      <c r="AC1771" s="6"/>
      <c r="AD1771" s="6"/>
      <c r="AE1771" s="6"/>
      <c r="AF1771" s="6"/>
      <c r="AG1771" s="6"/>
      <c r="AH1771" s="6"/>
      <c r="AI1771" s="6"/>
      <c r="AJ1771" s="6"/>
      <c r="AK1771" s="6"/>
      <c r="AL1771" s="6"/>
      <c r="AM1771" s="6"/>
      <c r="AN1771" s="6"/>
      <c r="AO1771" s="6"/>
      <c r="AP1771" s="6"/>
      <c r="AQ1771" s="6"/>
      <c r="AR1771" s="6"/>
      <c r="AS1771" s="6"/>
      <c r="AT1771" s="6"/>
      <c r="AU1771" s="6"/>
      <c r="AV1771" s="6"/>
      <c r="AW1771" s="6"/>
      <c r="AX1771" s="6"/>
      <c r="AY1771" s="6"/>
      <c r="AZ1771" s="6"/>
      <c r="BA1771" s="6"/>
      <c r="BB1771" s="6"/>
      <c r="BC1771" s="6"/>
      <c r="BD1771" s="6"/>
      <c r="BE1771" s="6"/>
      <c r="BF1771" s="6"/>
      <c r="BG1771" s="6"/>
      <c r="BH1771" s="6"/>
      <c r="BI1771" s="6"/>
      <c r="BJ1771" s="6"/>
      <c r="BK1771" s="6"/>
      <c r="BL1771" s="6"/>
      <c r="BM1771" s="6"/>
      <c r="BN1771" s="6"/>
      <c r="BO1771" s="6"/>
      <c r="BP1771" s="6"/>
      <c r="BQ1771" s="6"/>
      <c r="BR1771" s="6"/>
      <c r="BS1771" s="6"/>
      <c r="BT1771" s="6"/>
      <c r="BU1771" s="6"/>
      <c r="BV1771" s="6"/>
      <c r="BW1771" s="6"/>
      <c r="BX1771" s="6"/>
      <c r="BY1771" s="6"/>
      <c r="BZ1771" s="6"/>
      <c r="CA1771" s="6"/>
      <c r="CB1771" s="6"/>
      <c r="CC1771" s="6"/>
      <c r="CD1771" s="6"/>
      <c r="CE1771" s="6"/>
      <c r="CF1771" s="6"/>
      <c r="CG1771" s="6"/>
      <c r="CH1771" s="6"/>
      <c r="CI1771" s="6"/>
      <c r="CJ1771" s="6"/>
      <c r="CK1771" s="6"/>
      <c r="CL1771" s="6"/>
      <c r="CM1771" s="6"/>
      <c r="CN1771" s="6"/>
      <c r="CO1771" s="6"/>
      <c r="CP1771" s="6"/>
      <c r="CQ1771" s="6"/>
      <c r="CR1771" s="6"/>
      <c r="CS1771" s="6"/>
      <c r="CT1771" s="6"/>
      <c r="CU1771" s="6"/>
      <c r="CV1771" s="6"/>
      <c r="CW1771" s="6"/>
      <c r="CX1771" s="6"/>
      <c r="CY1771" s="6"/>
      <c r="CZ1771" s="6"/>
      <c r="DA1771" s="6"/>
      <c r="DB1771" s="6"/>
      <c r="DC1771" s="6"/>
      <c r="DD1771" s="6"/>
      <c r="DE1771" s="6"/>
      <c r="DF1771" s="6"/>
      <c r="DG1771" s="6"/>
      <c r="DH1771" s="6"/>
      <c r="DI1771" s="6"/>
      <c r="DJ1771" s="6"/>
      <c r="DK1771" s="6"/>
      <c r="DL1771" s="6"/>
      <c r="DM1771" s="6"/>
      <c r="DN1771" s="6"/>
      <c r="DO1771" s="6"/>
      <c r="DP1771" s="6"/>
      <c r="DQ1771" s="6"/>
      <c r="DR1771" s="6"/>
      <c r="DS1771" s="6"/>
      <c r="DT1771" s="6"/>
      <c r="DU1771" s="6"/>
      <c r="DV1771" s="6"/>
      <c r="DW1771" s="6"/>
      <c r="DX1771" s="6"/>
      <c r="DY1771" s="6"/>
      <c r="DZ1771" s="6"/>
      <c r="EA1771" s="6"/>
      <c r="EB1771" s="6"/>
      <c r="EC1771" s="6"/>
      <c r="ED1771" s="6"/>
      <c r="EE1771" s="6"/>
      <c r="EF1771" s="6"/>
      <c r="EG1771" s="6"/>
      <c r="EH1771" s="6"/>
      <c r="EI1771" s="6"/>
      <c r="EJ1771" s="6"/>
      <c r="EK1771" s="6"/>
      <c r="EL1771" s="6"/>
      <c r="EM1771" s="6"/>
      <c r="EN1771" s="6"/>
      <c r="EO1771" s="6"/>
      <c r="EP1771" s="6"/>
      <c r="EQ1771" s="6"/>
      <c r="ER1771" s="6"/>
      <c r="ES1771" s="6"/>
      <c r="ET1771" s="6"/>
      <c r="EU1771" s="6"/>
      <c r="EV1771" s="6"/>
      <c r="EW1771" s="6"/>
      <c r="EX1771" s="6"/>
      <c r="EY1771" s="6"/>
      <c r="EZ1771" s="6"/>
      <c r="FA1771" s="6"/>
      <c r="FB1771" s="6"/>
      <c r="FC1771" s="6"/>
      <c r="FD1771" s="6"/>
      <c r="FE1771" s="6"/>
      <c r="FF1771" s="6"/>
      <c r="FG1771" s="6"/>
      <c r="FH1771" s="6"/>
      <c r="FI1771" s="6"/>
      <c r="FJ1771" s="6"/>
      <c r="FK1771" s="6"/>
      <c r="FL1771" s="6"/>
      <c r="FM1771" s="6"/>
      <c r="FN1771" s="6"/>
      <c r="FO1771" s="6"/>
      <c r="FP1771" s="6"/>
      <c r="FQ1771" s="6"/>
      <c r="FR1771" s="6"/>
      <c r="FS1771" s="6"/>
      <c r="FT1771" s="6"/>
      <c r="FU1771" s="6"/>
      <c r="FV1771" s="6"/>
      <c r="FW1771" s="6"/>
      <c r="FX1771" s="6"/>
      <c r="FY1771" s="6"/>
      <c r="FZ1771" s="6"/>
      <c r="GA1771" s="6"/>
      <c r="GB1771" s="6"/>
      <c r="GC1771" s="6"/>
      <c r="GD1771" s="6"/>
      <c r="GE1771" s="6"/>
      <c r="GF1771" s="6"/>
      <c r="GG1771" s="6"/>
      <c r="GH1771" s="6"/>
      <c r="GI1771" s="6"/>
      <c r="GJ1771" s="6"/>
      <c r="GK1771" s="6"/>
      <c r="GL1771" s="6"/>
      <c r="GM1771" s="6"/>
      <c r="GN1771" s="6"/>
      <c r="GO1771" s="6"/>
      <c r="GP1771" s="6"/>
      <c r="GQ1771" s="6"/>
      <c r="GR1771" s="6"/>
      <c r="GS1771" s="6"/>
      <c r="GT1771" s="6"/>
      <c r="GU1771" s="6"/>
      <c r="GV1771" s="6"/>
      <c r="GW1771" s="6"/>
      <c r="GX1771" s="6"/>
      <c r="GY1771" s="6"/>
      <c r="GZ1771" s="6"/>
      <c r="HA1771" s="6"/>
      <c r="HB1771" s="6"/>
      <c r="HC1771" s="6"/>
      <c r="HD1771" s="6"/>
      <c r="HE1771" s="6"/>
      <c r="HF1771" s="6"/>
      <c r="HG1771" s="6"/>
      <c r="HH1771" s="6"/>
      <c r="HI1771" s="6"/>
      <c r="HJ1771" s="6"/>
      <c r="HK1771" s="6"/>
      <c r="HL1771" s="6"/>
      <c r="HM1771" s="6"/>
      <c r="HN1771" s="6"/>
      <c r="HO1771" s="6"/>
      <c r="HP1771" s="6"/>
      <c r="HQ1771" s="6"/>
      <c r="HR1771" s="6"/>
      <c r="HS1771" s="6"/>
      <c r="HT1771" s="6"/>
      <c r="HU1771" s="6"/>
      <c r="HV1771" s="6"/>
      <c r="HW1771" s="6"/>
      <c r="HX1771" s="6"/>
      <c r="HY1771" s="6"/>
      <c r="HZ1771" s="6"/>
      <c r="IA1771" s="6"/>
      <c r="IB1771" s="6"/>
      <c r="IC1771" s="6"/>
      <c r="ID1771" s="6"/>
      <c r="IE1771" s="6"/>
      <c r="IF1771" s="6"/>
      <c r="IG1771" s="6"/>
      <c r="IH1771" s="6"/>
      <c r="II1771" s="6"/>
      <c r="IJ1771" s="6"/>
      <c r="IK1771" s="6"/>
      <c r="IL1771" s="6"/>
      <c r="IM1771" s="6"/>
      <c r="IN1771" s="6"/>
      <c r="IO1771" s="6"/>
      <c r="IP1771" s="6"/>
      <c r="IQ1771" s="6"/>
      <c r="IR1771" s="6"/>
      <c r="IS1771" s="6"/>
      <c r="IT1771" s="6"/>
      <c r="IU1771" s="6"/>
      <c r="IV1771" s="6"/>
      <c r="IW1771" s="6"/>
      <c r="IX1771" s="6"/>
      <c r="IY1771" s="6"/>
      <c r="IZ1771" s="6"/>
      <c r="JA1771" s="6"/>
      <c r="JB1771" s="6"/>
      <c r="JC1771" s="6"/>
      <c r="JD1771" s="6"/>
      <c r="JE1771" s="6"/>
    </row>
    <row r="1772" spans="1:265" x14ac:dyDescent="0.2">
      <c r="A1772" s="3" t="s">
        <v>1685</v>
      </c>
      <c r="B1772" s="4" t="s">
        <v>5910</v>
      </c>
      <c r="C1772" s="4"/>
      <c r="D1772" s="4" t="s">
        <v>4158</v>
      </c>
      <c r="E1772" s="4">
        <v>1</v>
      </c>
      <c r="F1772" s="5">
        <v>5112.8</v>
      </c>
    </row>
    <row r="1773" spans="1:265" x14ac:dyDescent="0.2">
      <c r="A1773" s="3" t="s">
        <v>1686</v>
      </c>
      <c r="B1773" s="4" t="s">
        <v>5911</v>
      </c>
      <c r="C1773" s="4"/>
      <c r="D1773" s="4" t="s">
        <v>4159</v>
      </c>
      <c r="E1773" s="4">
        <v>1</v>
      </c>
      <c r="F1773" s="5">
        <v>5821.8</v>
      </c>
    </row>
    <row r="1774" spans="1:265" x14ac:dyDescent="0.2">
      <c r="A1774" s="3" t="s">
        <v>1687</v>
      </c>
      <c r="B1774" s="4" t="s">
        <v>5910</v>
      </c>
      <c r="C1774" s="4"/>
      <c r="D1774" s="4" t="s">
        <v>4160</v>
      </c>
      <c r="E1774" s="4">
        <v>1</v>
      </c>
      <c r="F1774" s="5">
        <v>3568</v>
      </c>
    </row>
    <row r="1775" spans="1:265" x14ac:dyDescent="0.2">
      <c r="A1775" s="3" t="s">
        <v>478</v>
      </c>
      <c r="B1775" s="4" t="s">
        <v>5908</v>
      </c>
      <c r="C1775" s="4"/>
      <c r="D1775" s="4" t="s">
        <v>5349</v>
      </c>
      <c r="E1775" s="4">
        <v>1</v>
      </c>
      <c r="F1775" s="5">
        <v>3568</v>
      </c>
    </row>
    <row r="1776" spans="1:265" x14ac:dyDescent="0.2">
      <c r="A1776" s="3" t="s">
        <v>1688</v>
      </c>
      <c r="B1776" s="4" t="s">
        <v>5910</v>
      </c>
      <c r="C1776" s="4"/>
      <c r="D1776" s="4" t="s">
        <v>4161</v>
      </c>
      <c r="E1776" s="4">
        <v>1</v>
      </c>
      <c r="F1776" s="5">
        <v>1012</v>
      </c>
    </row>
    <row r="1777" spans="1:6" x14ac:dyDescent="0.2">
      <c r="A1777" s="3" t="s">
        <v>1689</v>
      </c>
      <c r="B1777" s="4" t="s">
        <v>5905</v>
      </c>
      <c r="C1777" s="4"/>
      <c r="D1777" s="4" t="s">
        <v>4162</v>
      </c>
      <c r="E1777" s="4">
        <v>1</v>
      </c>
      <c r="F1777" s="5">
        <v>511.2</v>
      </c>
    </row>
    <row r="1778" spans="1:6" x14ac:dyDescent="0.2">
      <c r="A1778" s="3" t="s">
        <v>1690</v>
      </c>
      <c r="B1778" s="4" t="s">
        <v>5910</v>
      </c>
      <c r="C1778" s="4"/>
      <c r="D1778" s="4" t="s">
        <v>4163</v>
      </c>
      <c r="E1778" s="4">
        <v>1</v>
      </c>
      <c r="F1778" s="5">
        <v>304.39999999999998</v>
      </c>
    </row>
    <row r="1779" spans="1:6" x14ac:dyDescent="0.2">
      <c r="A1779" s="3" t="s">
        <v>1691</v>
      </c>
      <c r="B1779" s="4" t="s">
        <v>5897</v>
      </c>
      <c r="C1779" s="4"/>
      <c r="D1779" s="4" t="s">
        <v>4164</v>
      </c>
      <c r="E1779" s="4">
        <v>1</v>
      </c>
      <c r="F1779" s="5">
        <v>304.39999999999998</v>
      </c>
    </row>
    <row r="1780" spans="1:6" x14ac:dyDescent="0.2">
      <c r="A1780" s="3" t="s">
        <v>1692</v>
      </c>
      <c r="B1780" s="4" t="s">
        <v>5905</v>
      </c>
      <c r="C1780" s="4"/>
      <c r="D1780" s="4" t="s">
        <v>4165</v>
      </c>
      <c r="E1780" s="4">
        <v>1</v>
      </c>
      <c r="F1780" s="5">
        <v>563.20000000000005</v>
      </c>
    </row>
    <row r="1781" spans="1:6" x14ac:dyDescent="0.2">
      <c r="A1781" s="3" t="s">
        <v>1693</v>
      </c>
      <c r="B1781" s="4" t="s">
        <v>5910</v>
      </c>
      <c r="C1781" s="4"/>
      <c r="D1781" s="4" t="s">
        <v>4166</v>
      </c>
      <c r="E1781" s="4">
        <v>1</v>
      </c>
      <c r="F1781" s="5">
        <v>365.2</v>
      </c>
    </row>
    <row r="1782" spans="1:6" x14ac:dyDescent="0.2">
      <c r="A1782" s="3" t="s">
        <v>1694</v>
      </c>
      <c r="B1782" s="4" t="s">
        <v>5897</v>
      </c>
      <c r="C1782" s="4"/>
      <c r="D1782" s="4" t="s">
        <v>4167</v>
      </c>
      <c r="E1782" s="4">
        <v>1</v>
      </c>
      <c r="F1782" s="5">
        <v>365.2</v>
      </c>
    </row>
    <row r="1783" spans="1:6" x14ac:dyDescent="0.2">
      <c r="A1783" s="3" t="s">
        <v>1695</v>
      </c>
      <c r="B1783" s="4" t="s">
        <v>5905</v>
      </c>
      <c r="C1783" s="4"/>
      <c r="D1783" s="4" t="s">
        <v>4168</v>
      </c>
      <c r="E1783" s="4">
        <v>1</v>
      </c>
      <c r="F1783" s="5">
        <v>656.6</v>
      </c>
    </row>
    <row r="1784" spans="1:6" x14ac:dyDescent="0.2">
      <c r="A1784" s="3" t="s">
        <v>1696</v>
      </c>
      <c r="B1784" s="4" t="s">
        <v>5910</v>
      </c>
      <c r="C1784" s="4"/>
      <c r="D1784" s="4" t="s">
        <v>4169</v>
      </c>
      <c r="E1784" s="4">
        <v>1</v>
      </c>
      <c r="F1784" s="5">
        <v>426.2</v>
      </c>
    </row>
    <row r="1785" spans="1:6" x14ac:dyDescent="0.2">
      <c r="A1785" s="3" t="s">
        <v>1697</v>
      </c>
      <c r="B1785" s="4" t="s">
        <v>5897</v>
      </c>
      <c r="C1785" s="4"/>
      <c r="D1785" s="4" t="s">
        <v>4170</v>
      </c>
      <c r="E1785" s="4">
        <v>1</v>
      </c>
      <c r="F1785" s="5">
        <v>426.2</v>
      </c>
    </row>
    <row r="1786" spans="1:6" x14ac:dyDescent="0.2">
      <c r="A1786" s="3" t="s">
        <v>1698</v>
      </c>
      <c r="B1786" s="4" t="s">
        <v>5905</v>
      </c>
      <c r="C1786" s="4"/>
      <c r="D1786" s="4" t="s">
        <v>4171</v>
      </c>
      <c r="E1786" s="4">
        <v>1</v>
      </c>
      <c r="F1786" s="5">
        <v>639.4</v>
      </c>
    </row>
    <row r="1787" spans="1:6" x14ac:dyDescent="0.2">
      <c r="A1787" s="3" t="s">
        <v>1699</v>
      </c>
      <c r="B1787" s="4" t="s">
        <v>5911</v>
      </c>
      <c r="C1787" s="4"/>
      <c r="D1787" s="4" t="s">
        <v>4172</v>
      </c>
      <c r="E1787" s="4">
        <v>1</v>
      </c>
      <c r="F1787" s="5">
        <v>383.2</v>
      </c>
    </row>
    <row r="1788" spans="1:6" x14ac:dyDescent="0.2">
      <c r="A1788" s="3" t="s">
        <v>1700</v>
      </c>
      <c r="B1788" s="4" t="s">
        <v>5897</v>
      </c>
      <c r="C1788" s="4"/>
      <c r="D1788" s="4" t="s">
        <v>4173</v>
      </c>
      <c r="E1788" s="4">
        <v>1</v>
      </c>
      <c r="F1788" s="5">
        <v>383.2</v>
      </c>
    </row>
    <row r="1789" spans="1:6" x14ac:dyDescent="0.2">
      <c r="A1789" s="3" t="s">
        <v>1701</v>
      </c>
      <c r="B1789" s="4" t="s">
        <v>5905</v>
      </c>
      <c r="C1789" s="4"/>
      <c r="D1789" s="4" t="s">
        <v>4174</v>
      </c>
      <c r="E1789" s="4">
        <v>1</v>
      </c>
      <c r="F1789" s="5">
        <v>587.79999999999995</v>
      </c>
    </row>
    <row r="1790" spans="1:6" x14ac:dyDescent="0.2">
      <c r="A1790" s="3" t="s">
        <v>1702</v>
      </c>
      <c r="B1790" s="4" t="s">
        <v>5897</v>
      </c>
      <c r="C1790" s="4"/>
      <c r="D1790" s="4" t="s">
        <v>4175</v>
      </c>
      <c r="E1790" s="4">
        <v>1</v>
      </c>
      <c r="F1790" s="5">
        <v>535.6</v>
      </c>
    </row>
    <row r="1791" spans="1:6" x14ac:dyDescent="0.2">
      <c r="A1791" s="3" t="s">
        <v>1703</v>
      </c>
      <c r="B1791" s="4" t="s">
        <v>5905</v>
      </c>
      <c r="C1791" s="4"/>
      <c r="D1791" s="4" t="s">
        <v>4176</v>
      </c>
      <c r="E1791" s="4">
        <v>1</v>
      </c>
      <c r="F1791" s="5">
        <v>690.2</v>
      </c>
    </row>
    <row r="1792" spans="1:6" x14ac:dyDescent="0.2">
      <c r="A1792" s="3" t="s">
        <v>1704</v>
      </c>
      <c r="B1792" s="4" t="s">
        <v>5897</v>
      </c>
      <c r="C1792" s="4"/>
      <c r="D1792" s="4" t="s">
        <v>4177</v>
      </c>
      <c r="E1792" s="4">
        <v>1</v>
      </c>
      <c r="F1792" s="5">
        <v>584.4</v>
      </c>
    </row>
    <row r="1793" spans="1:6" x14ac:dyDescent="0.2">
      <c r="A1793" s="3" t="s">
        <v>289</v>
      </c>
      <c r="B1793" s="4" t="s">
        <v>5908</v>
      </c>
      <c r="C1793" s="4"/>
      <c r="D1793" s="4" t="s">
        <v>5350</v>
      </c>
      <c r="E1793" s="4">
        <v>1</v>
      </c>
      <c r="F1793" s="5">
        <v>318.60000000000002</v>
      </c>
    </row>
    <row r="1794" spans="1:6" x14ac:dyDescent="0.2">
      <c r="A1794" s="3" t="s">
        <v>1705</v>
      </c>
      <c r="B1794" s="4" t="s">
        <v>5911</v>
      </c>
      <c r="C1794" s="4"/>
      <c r="D1794" s="4" t="s">
        <v>4178</v>
      </c>
      <c r="E1794" s="4">
        <v>1</v>
      </c>
      <c r="F1794" s="5">
        <v>444.6</v>
      </c>
    </row>
    <row r="1795" spans="1:6" x14ac:dyDescent="0.2">
      <c r="A1795" s="3" t="s">
        <v>1706</v>
      </c>
      <c r="B1795" s="4" t="s">
        <v>5911</v>
      </c>
      <c r="C1795" s="4"/>
      <c r="D1795" s="4" t="s">
        <v>4179</v>
      </c>
      <c r="E1795" s="4">
        <v>1</v>
      </c>
      <c r="F1795" s="5">
        <v>465.6</v>
      </c>
    </row>
    <row r="1796" spans="1:6" x14ac:dyDescent="0.2">
      <c r="A1796" s="3" t="s">
        <v>290</v>
      </c>
      <c r="B1796" s="4" t="s">
        <v>5908</v>
      </c>
      <c r="C1796" s="4"/>
      <c r="D1796" s="4" t="s">
        <v>5351</v>
      </c>
      <c r="E1796" s="4">
        <v>1</v>
      </c>
      <c r="F1796" s="5">
        <v>382.2</v>
      </c>
    </row>
    <row r="1797" spans="1:6" x14ac:dyDescent="0.2">
      <c r="A1797" s="3" t="s">
        <v>1707</v>
      </c>
      <c r="B1797" s="4" t="s">
        <v>5911</v>
      </c>
      <c r="C1797" s="4"/>
      <c r="D1797" s="4" t="s">
        <v>4180</v>
      </c>
      <c r="E1797" s="4">
        <v>1</v>
      </c>
      <c r="F1797" s="5">
        <v>486.8</v>
      </c>
    </row>
    <row r="1798" spans="1:6" x14ac:dyDescent="0.2">
      <c r="A1798" s="3" t="s">
        <v>1708</v>
      </c>
      <c r="B1798" s="4" t="s">
        <v>5911</v>
      </c>
      <c r="C1798" s="4"/>
      <c r="D1798" s="4" t="s">
        <v>4181</v>
      </c>
      <c r="E1798" s="4">
        <v>1</v>
      </c>
      <c r="F1798" s="5">
        <v>529.4</v>
      </c>
    </row>
    <row r="1799" spans="1:6" x14ac:dyDescent="0.2">
      <c r="A1799" s="3" t="s">
        <v>291</v>
      </c>
      <c r="B1799" s="4" t="s">
        <v>5908</v>
      </c>
      <c r="C1799" s="4"/>
      <c r="D1799" s="4" t="s">
        <v>5352</v>
      </c>
      <c r="E1799" s="4">
        <v>1</v>
      </c>
      <c r="F1799" s="5">
        <v>575.6</v>
      </c>
    </row>
    <row r="1800" spans="1:6" x14ac:dyDescent="0.2">
      <c r="A1800" s="3" t="s">
        <v>1709</v>
      </c>
      <c r="B1800" s="4" t="s">
        <v>5911</v>
      </c>
      <c r="C1800" s="4"/>
      <c r="D1800" s="4" t="s">
        <v>4182</v>
      </c>
      <c r="E1800" s="4">
        <v>1</v>
      </c>
      <c r="F1800" s="5">
        <v>592.79999999999995</v>
      </c>
    </row>
    <row r="1801" spans="1:6" x14ac:dyDescent="0.2">
      <c r="A1801" s="3" t="s">
        <v>1710</v>
      </c>
      <c r="B1801" s="4" t="s">
        <v>5911</v>
      </c>
      <c r="C1801" s="4"/>
      <c r="D1801" s="4" t="s">
        <v>4183</v>
      </c>
      <c r="E1801" s="4">
        <v>1</v>
      </c>
      <c r="F1801" s="5">
        <v>635.20000000000005</v>
      </c>
    </row>
    <row r="1802" spans="1:6" x14ac:dyDescent="0.2">
      <c r="A1802" s="3" t="s">
        <v>43</v>
      </c>
      <c r="B1802" s="4" t="s">
        <v>5908</v>
      </c>
      <c r="C1802" s="4"/>
      <c r="D1802" s="4" t="s">
        <v>5353</v>
      </c>
      <c r="E1802" s="4">
        <v>1</v>
      </c>
      <c r="F1802" s="5">
        <v>555</v>
      </c>
    </row>
    <row r="1803" spans="1:6" x14ac:dyDescent="0.2">
      <c r="A1803" s="3" t="s">
        <v>1711</v>
      </c>
      <c r="B1803" s="4" t="s">
        <v>5911</v>
      </c>
      <c r="C1803" s="4"/>
      <c r="D1803" s="4" t="s">
        <v>4184</v>
      </c>
      <c r="E1803" s="4">
        <v>1</v>
      </c>
      <c r="F1803" s="5">
        <v>592.79999999999995</v>
      </c>
    </row>
    <row r="1804" spans="1:6" x14ac:dyDescent="0.2">
      <c r="A1804" s="3" t="s">
        <v>1712</v>
      </c>
      <c r="B1804" s="4" t="s">
        <v>5911</v>
      </c>
      <c r="C1804" s="4"/>
      <c r="D1804" s="4" t="s">
        <v>4185</v>
      </c>
      <c r="E1804" s="4">
        <v>1</v>
      </c>
      <c r="F1804" s="5">
        <v>613.79999999999995</v>
      </c>
    </row>
    <row r="1805" spans="1:6" x14ac:dyDescent="0.2">
      <c r="A1805" s="3" t="s">
        <v>44</v>
      </c>
      <c r="B1805" s="4" t="s">
        <v>5908</v>
      </c>
      <c r="C1805" s="4"/>
      <c r="D1805" s="4" t="s">
        <v>5354</v>
      </c>
      <c r="E1805" s="4">
        <v>1</v>
      </c>
      <c r="F1805" s="5">
        <v>616.6</v>
      </c>
    </row>
    <row r="1806" spans="1:6" x14ac:dyDescent="0.2">
      <c r="A1806" s="3" t="s">
        <v>1713</v>
      </c>
      <c r="B1806" s="4" t="s">
        <v>5911</v>
      </c>
      <c r="C1806" s="4"/>
      <c r="D1806" s="4" t="s">
        <v>4186</v>
      </c>
      <c r="E1806" s="4">
        <v>1</v>
      </c>
      <c r="F1806" s="5">
        <v>635.20000000000005</v>
      </c>
    </row>
    <row r="1807" spans="1:6" x14ac:dyDescent="0.2">
      <c r="A1807" s="3" t="s">
        <v>1714</v>
      </c>
      <c r="B1807" s="4" t="s">
        <v>5911</v>
      </c>
      <c r="C1807" s="4"/>
      <c r="D1807" s="4" t="s">
        <v>4187</v>
      </c>
      <c r="E1807" s="4">
        <v>1</v>
      </c>
      <c r="F1807" s="5">
        <v>677.4</v>
      </c>
    </row>
    <row r="1808" spans="1:6" x14ac:dyDescent="0.2">
      <c r="A1808" s="3" t="s">
        <v>292</v>
      </c>
      <c r="B1808" s="4" t="s">
        <v>5908</v>
      </c>
      <c r="C1808" s="4"/>
      <c r="D1808" s="4" t="s">
        <v>5355</v>
      </c>
      <c r="E1808" s="4">
        <v>1</v>
      </c>
      <c r="F1808" s="5">
        <v>740</v>
      </c>
    </row>
    <row r="1809" spans="1:6" x14ac:dyDescent="0.2">
      <c r="A1809" s="3" t="s">
        <v>1715</v>
      </c>
      <c r="B1809" s="4" t="s">
        <v>5911</v>
      </c>
      <c r="C1809" s="4"/>
      <c r="D1809" s="4" t="s">
        <v>4188</v>
      </c>
      <c r="E1809" s="4">
        <v>1</v>
      </c>
      <c r="F1809" s="5">
        <v>741</v>
      </c>
    </row>
    <row r="1810" spans="1:6" x14ac:dyDescent="0.2">
      <c r="A1810" s="3" t="s">
        <v>1716</v>
      </c>
      <c r="B1810" s="4" t="s">
        <v>5911</v>
      </c>
      <c r="C1810" s="4"/>
      <c r="D1810" s="4" t="s">
        <v>4189</v>
      </c>
      <c r="E1810" s="4">
        <v>1</v>
      </c>
      <c r="F1810" s="5">
        <v>762</v>
      </c>
    </row>
    <row r="1811" spans="1:6" x14ac:dyDescent="0.2">
      <c r="A1811" s="3" t="s">
        <v>293</v>
      </c>
      <c r="B1811" s="4" t="s">
        <v>5908</v>
      </c>
      <c r="C1811" s="4"/>
      <c r="D1811" s="4" t="s">
        <v>5356</v>
      </c>
      <c r="E1811" s="4">
        <v>1</v>
      </c>
      <c r="F1811" s="5">
        <v>349.4</v>
      </c>
    </row>
    <row r="1812" spans="1:6" x14ac:dyDescent="0.2">
      <c r="A1812" s="3" t="s">
        <v>1717</v>
      </c>
      <c r="B1812" s="4" t="s">
        <v>5911</v>
      </c>
      <c r="C1812" s="4"/>
      <c r="D1812" s="4" t="s">
        <v>4190</v>
      </c>
      <c r="E1812" s="4">
        <v>1</v>
      </c>
      <c r="F1812" s="5">
        <v>444.6</v>
      </c>
    </row>
    <row r="1813" spans="1:6" x14ac:dyDescent="0.2">
      <c r="A1813" s="3" t="s">
        <v>1718</v>
      </c>
      <c r="B1813" s="4" t="s">
        <v>5911</v>
      </c>
      <c r="C1813" s="4"/>
      <c r="D1813" s="4" t="s">
        <v>4191</v>
      </c>
      <c r="E1813" s="4">
        <v>1</v>
      </c>
      <c r="F1813" s="5">
        <v>486.8</v>
      </c>
    </row>
    <row r="1814" spans="1:6" x14ac:dyDescent="0.2">
      <c r="A1814" s="3" t="s">
        <v>294</v>
      </c>
      <c r="B1814" s="4" t="s">
        <v>5908</v>
      </c>
      <c r="C1814" s="4"/>
      <c r="D1814" s="4" t="s">
        <v>5357</v>
      </c>
      <c r="E1814" s="4">
        <v>1</v>
      </c>
      <c r="F1814" s="5">
        <v>411</v>
      </c>
    </row>
    <row r="1815" spans="1:6" x14ac:dyDescent="0.2">
      <c r="A1815" s="3" t="s">
        <v>1719</v>
      </c>
      <c r="B1815" s="4" t="s">
        <v>5911</v>
      </c>
      <c r="C1815" s="4"/>
      <c r="D1815" s="4" t="s">
        <v>4192</v>
      </c>
      <c r="E1815" s="4">
        <v>1</v>
      </c>
      <c r="F1815" s="5">
        <v>486.8</v>
      </c>
    </row>
    <row r="1816" spans="1:6" x14ac:dyDescent="0.2">
      <c r="A1816" s="3" t="s">
        <v>1720</v>
      </c>
      <c r="B1816" s="4" t="s">
        <v>5911</v>
      </c>
      <c r="C1816" s="4"/>
      <c r="D1816" s="4" t="s">
        <v>4193</v>
      </c>
      <c r="E1816" s="4">
        <v>1</v>
      </c>
      <c r="F1816" s="5">
        <v>550.4</v>
      </c>
    </row>
    <row r="1817" spans="1:6" x14ac:dyDescent="0.2">
      <c r="A1817" s="3" t="s">
        <v>1721</v>
      </c>
      <c r="B1817" s="4" t="s">
        <v>5911</v>
      </c>
      <c r="C1817" s="4"/>
      <c r="D1817" s="4" t="s">
        <v>4194</v>
      </c>
      <c r="E1817" s="4">
        <v>1</v>
      </c>
      <c r="F1817" s="5">
        <v>550.4</v>
      </c>
    </row>
    <row r="1818" spans="1:6" x14ac:dyDescent="0.2">
      <c r="A1818" s="3" t="s">
        <v>1722</v>
      </c>
      <c r="B1818" s="4" t="s">
        <v>5911</v>
      </c>
      <c r="C1818" s="4"/>
      <c r="D1818" s="4" t="s">
        <v>4195</v>
      </c>
      <c r="E1818" s="4">
        <v>1</v>
      </c>
      <c r="F1818" s="5">
        <v>592.79999999999995</v>
      </c>
    </row>
    <row r="1819" spans="1:6" x14ac:dyDescent="0.2">
      <c r="A1819" s="3" t="s">
        <v>1723</v>
      </c>
      <c r="B1819" s="4" t="s">
        <v>5911</v>
      </c>
      <c r="C1819" s="4"/>
      <c r="D1819" s="4" t="s">
        <v>4196</v>
      </c>
      <c r="E1819" s="4">
        <v>1</v>
      </c>
      <c r="F1819" s="5">
        <v>381.2</v>
      </c>
    </row>
    <row r="1820" spans="1:6" x14ac:dyDescent="0.2">
      <c r="A1820" s="3" t="s">
        <v>1724</v>
      </c>
      <c r="B1820" s="4" t="s">
        <v>5911</v>
      </c>
      <c r="C1820" s="4"/>
      <c r="D1820" s="4" t="s">
        <v>4197</v>
      </c>
      <c r="E1820" s="4">
        <v>1</v>
      </c>
      <c r="F1820" s="5">
        <v>402.2</v>
      </c>
    </row>
    <row r="1821" spans="1:6" x14ac:dyDescent="0.2">
      <c r="A1821" s="3" t="s">
        <v>1725</v>
      </c>
      <c r="B1821" s="4" t="s">
        <v>5911</v>
      </c>
      <c r="C1821" s="4"/>
      <c r="D1821" s="4" t="s">
        <v>4198</v>
      </c>
      <c r="E1821" s="4">
        <v>1</v>
      </c>
      <c r="F1821" s="5">
        <v>465.6</v>
      </c>
    </row>
    <row r="1822" spans="1:6" x14ac:dyDescent="0.2">
      <c r="A1822" s="3" t="s">
        <v>1726</v>
      </c>
      <c r="B1822" s="4" t="s">
        <v>5911</v>
      </c>
      <c r="C1822" s="4"/>
      <c r="D1822" s="4" t="s">
        <v>4199</v>
      </c>
      <c r="E1822" s="4">
        <v>1</v>
      </c>
      <c r="F1822" s="5">
        <v>508.2</v>
      </c>
    </row>
    <row r="1823" spans="1:6" x14ac:dyDescent="0.2">
      <c r="A1823" s="3" t="s">
        <v>1727</v>
      </c>
      <c r="B1823" s="4" t="s">
        <v>5897</v>
      </c>
      <c r="C1823" s="4"/>
      <c r="D1823" s="4" t="s">
        <v>4200</v>
      </c>
      <c r="E1823" s="4">
        <v>1</v>
      </c>
      <c r="F1823" s="5">
        <v>815.6</v>
      </c>
    </row>
    <row r="1824" spans="1:6" x14ac:dyDescent="0.2">
      <c r="A1824" s="3" t="s">
        <v>1728</v>
      </c>
      <c r="B1824" s="4" t="s">
        <v>5897</v>
      </c>
      <c r="C1824" s="4"/>
      <c r="D1824" s="4" t="s">
        <v>4201</v>
      </c>
      <c r="E1824" s="4">
        <v>1</v>
      </c>
      <c r="F1824" s="5">
        <v>633</v>
      </c>
    </row>
    <row r="1825" spans="1:6" x14ac:dyDescent="0.2">
      <c r="A1825" s="3" t="s">
        <v>1729</v>
      </c>
      <c r="B1825" s="4" t="s">
        <v>5897</v>
      </c>
      <c r="C1825" s="4"/>
      <c r="D1825" s="4" t="s">
        <v>4202</v>
      </c>
      <c r="E1825" s="4">
        <v>1</v>
      </c>
      <c r="F1825" s="5">
        <v>730.6</v>
      </c>
    </row>
    <row r="1826" spans="1:6" x14ac:dyDescent="0.2">
      <c r="A1826" s="3" t="s">
        <v>308</v>
      </c>
      <c r="B1826" s="4" t="s">
        <v>5903</v>
      </c>
      <c r="C1826" s="4"/>
      <c r="D1826" s="4" t="s">
        <v>5358</v>
      </c>
      <c r="E1826" s="4">
        <v>1</v>
      </c>
      <c r="F1826" s="5">
        <v>2073.6</v>
      </c>
    </row>
    <row r="1827" spans="1:6" x14ac:dyDescent="0.2">
      <c r="A1827" s="3" t="s">
        <v>1730</v>
      </c>
      <c r="B1827" s="4" t="s">
        <v>5897</v>
      </c>
      <c r="C1827" s="4"/>
      <c r="D1827" s="4" t="s">
        <v>4203</v>
      </c>
      <c r="E1827" s="4">
        <v>1</v>
      </c>
      <c r="F1827" s="5">
        <v>2073.6</v>
      </c>
    </row>
    <row r="1828" spans="1:6" x14ac:dyDescent="0.2">
      <c r="A1828" s="3" t="s">
        <v>219</v>
      </c>
      <c r="B1828" s="4" t="s">
        <v>5903</v>
      </c>
      <c r="C1828" s="4"/>
      <c r="D1828" s="4" t="s">
        <v>5359</v>
      </c>
      <c r="E1828" s="4">
        <v>1</v>
      </c>
      <c r="F1828" s="5">
        <v>2073.6</v>
      </c>
    </row>
    <row r="1829" spans="1:6" x14ac:dyDescent="0.2">
      <c r="A1829" s="3" t="s">
        <v>1731</v>
      </c>
      <c r="B1829" s="4" t="s">
        <v>5911</v>
      </c>
      <c r="C1829" s="4"/>
      <c r="D1829" s="4" t="s">
        <v>4204</v>
      </c>
      <c r="E1829" s="4">
        <v>1</v>
      </c>
      <c r="F1829" s="5">
        <v>521</v>
      </c>
    </row>
    <row r="1830" spans="1:6" x14ac:dyDescent="0.2">
      <c r="A1830" s="3" t="s">
        <v>1732</v>
      </c>
      <c r="B1830" s="4" t="s">
        <v>5911</v>
      </c>
      <c r="C1830" s="4"/>
      <c r="D1830" s="4" t="s">
        <v>4205</v>
      </c>
      <c r="E1830" s="4">
        <v>1</v>
      </c>
      <c r="F1830" s="5">
        <v>603.4</v>
      </c>
    </row>
    <row r="1831" spans="1:6" x14ac:dyDescent="0.2">
      <c r="A1831" s="3" t="s">
        <v>1733</v>
      </c>
      <c r="B1831" s="4" t="s">
        <v>5911</v>
      </c>
      <c r="C1831" s="4"/>
      <c r="D1831" s="4" t="s">
        <v>4206</v>
      </c>
      <c r="E1831" s="4">
        <v>1</v>
      </c>
      <c r="F1831" s="5">
        <v>635.20000000000005</v>
      </c>
    </row>
    <row r="1832" spans="1:6" x14ac:dyDescent="0.2">
      <c r="A1832" s="3" t="s">
        <v>1734</v>
      </c>
      <c r="B1832" s="4" t="s">
        <v>5911</v>
      </c>
      <c r="C1832" s="4"/>
      <c r="D1832" s="4" t="s">
        <v>4207</v>
      </c>
      <c r="E1832" s="4">
        <v>1</v>
      </c>
      <c r="F1832" s="5">
        <v>613.79999999999995</v>
      </c>
    </row>
    <row r="1833" spans="1:6" x14ac:dyDescent="0.2">
      <c r="A1833" s="3" t="s">
        <v>1735</v>
      </c>
      <c r="B1833" s="4" t="s">
        <v>5911</v>
      </c>
      <c r="C1833" s="4"/>
      <c r="D1833" s="4" t="s">
        <v>4208</v>
      </c>
      <c r="E1833" s="4">
        <v>1</v>
      </c>
      <c r="F1833" s="5">
        <v>656.4</v>
      </c>
    </row>
    <row r="1834" spans="1:6" x14ac:dyDescent="0.2">
      <c r="A1834" s="3" t="s">
        <v>1736</v>
      </c>
      <c r="B1834" s="4" t="s">
        <v>5911</v>
      </c>
      <c r="C1834" s="4"/>
      <c r="D1834" s="4" t="s">
        <v>4209</v>
      </c>
      <c r="E1834" s="4">
        <v>1</v>
      </c>
      <c r="F1834" s="5">
        <v>656.4</v>
      </c>
    </row>
    <row r="1835" spans="1:6" x14ac:dyDescent="0.2">
      <c r="A1835" s="3" t="s">
        <v>1737</v>
      </c>
      <c r="B1835" s="4" t="s">
        <v>5911</v>
      </c>
      <c r="C1835" s="4"/>
      <c r="D1835" s="4" t="s">
        <v>4210</v>
      </c>
      <c r="E1835" s="4">
        <v>1</v>
      </c>
      <c r="F1835" s="5">
        <v>698.6</v>
      </c>
    </row>
    <row r="1836" spans="1:6" x14ac:dyDescent="0.2">
      <c r="A1836" s="3" t="s">
        <v>1738</v>
      </c>
      <c r="B1836" s="4" t="s">
        <v>5911</v>
      </c>
      <c r="C1836" s="4"/>
      <c r="D1836" s="4" t="s">
        <v>4211</v>
      </c>
      <c r="E1836" s="4">
        <v>1</v>
      </c>
      <c r="F1836" s="5">
        <v>592.79999999999995</v>
      </c>
    </row>
    <row r="1837" spans="1:6" x14ac:dyDescent="0.2">
      <c r="A1837" s="3" t="s">
        <v>1739</v>
      </c>
      <c r="B1837" s="4" t="s">
        <v>5911</v>
      </c>
      <c r="C1837" s="4"/>
      <c r="D1837" s="4" t="s">
        <v>4212</v>
      </c>
      <c r="E1837" s="4">
        <v>1</v>
      </c>
      <c r="F1837" s="5">
        <v>677.4</v>
      </c>
    </row>
    <row r="1838" spans="1:6" x14ac:dyDescent="0.2">
      <c r="A1838" s="3" t="s">
        <v>1740</v>
      </c>
      <c r="B1838" s="4" t="s">
        <v>5911</v>
      </c>
      <c r="C1838" s="4"/>
      <c r="D1838" s="4" t="s">
        <v>4213</v>
      </c>
      <c r="E1838" s="4">
        <v>1</v>
      </c>
      <c r="F1838" s="5">
        <v>804.6</v>
      </c>
    </row>
    <row r="1839" spans="1:6" x14ac:dyDescent="0.2">
      <c r="A1839" s="3" t="s">
        <v>1741</v>
      </c>
      <c r="B1839" s="4" t="s">
        <v>5911</v>
      </c>
      <c r="C1839" s="4"/>
      <c r="D1839" s="4" t="s">
        <v>4214</v>
      </c>
      <c r="E1839" s="4">
        <v>1</v>
      </c>
      <c r="F1839" s="5">
        <v>868</v>
      </c>
    </row>
    <row r="1840" spans="1:6" x14ac:dyDescent="0.2">
      <c r="A1840" s="3" t="s">
        <v>1742</v>
      </c>
      <c r="B1840" s="4" t="s">
        <v>5911</v>
      </c>
      <c r="C1840" s="4"/>
      <c r="D1840" s="4" t="s">
        <v>4215</v>
      </c>
      <c r="E1840" s="4">
        <v>1</v>
      </c>
      <c r="F1840" s="5">
        <v>719.8</v>
      </c>
    </row>
    <row r="1841" spans="1:6" x14ac:dyDescent="0.2">
      <c r="A1841" s="3" t="s">
        <v>1743</v>
      </c>
      <c r="B1841" s="4" t="s">
        <v>5911</v>
      </c>
      <c r="C1841" s="4"/>
      <c r="D1841" s="4" t="s">
        <v>4216</v>
      </c>
      <c r="E1841" s="4">
        <v>1</v>
      </c>
      <c r="F1841" s="5">
        <v>762</v>
      </c>
    </row>
    <row r="1842" spans="1:6" x14ac:dyDescent="0.2">
      <c r="A1842" s="3" t="s">
        <v>1744</v>
      </c>
      <c r="B1842" s="4" t="s">
        <v>5911</v>
      </c>
      <c r="C1842" s="4"/>
      <c r="D1842" s="4" t="s">
        <v>4217</v>
      </c>
      <c r="E1842" s="4">
        <v>1</v>
      </c>
      <c r="F1842" s="5">
        <v>931.6</v>
      </c>
    </row>
    <row r="1843" spans="1:6" x14ac:dyDescent="0.2">
      <c r="A1843" s="3" t="s">
        <v>1745</v>
      </c>
      <c r="B1843" s="4" t="s">
        <v>5911</v>
      </c>
      <c r="C1843" s="4"/>
      <c r="D1843" s="4" t="s">
        <v>4218</v>
      </c>
      <c r="E1843" s="4">
        <v>1</v>
      </c>
      <c r="F1843" s="5">
        <v>1016.2</v>
      </c>
    </row>
    <row r="1844" spans="1:6" x14ac:dyDescent="0.2">
      <c r="A1844" s="3" t="s">
        <v>56</v>
      </c>
      <c r="B1844" s="4" t="s">
        <v>5908</v>
      </c>
      <c r="C1844" s="4"/>
      <c r="D1844" s="4" t="s">
        <v>5360</v>
      </c>
      <c r="E1844" s="4">
        <v>1</v>
      </c>
      <c r="F1844" s="5">
        <v>1563.8</v>
      </c>
    </row>
    <row r="1845" spans="1:6" x14ac:dyDescent="0.2">
      <c r="A1845" s="3" t="s">
        <v>1746</v>
      </c>
      <c r="B1845" s="4" t="s">
        <v>5911</v>
      </c>
      <c r="C1845" s="4"/>
      <c r="D1845" s="4" t="s">
        <v>4219</v>
      </c>
      <c r="E1845" s="4">
        <v>1</v>
      </c>
      <c r="F1845" s="5">
        <v>1563.8</v>
      </c>
    </row>
    <row r="1846" spans="1:6" x14ac:dyDescent="0.2">
      <c r="A1846" s="3" t="s">
        <v>1747</v>
      </c>
      <c r="B1846" s="4" t="s">
        <v>5911</v>
      </c>
      <c r="C1846" s="4"/>
      <c r="D1846" s="4" t="s">
        <v>4220</v>
      </c>
      <c r="E1846" s="4">
        <v>1</v>
      </c>
      <c r="F1846" s="5">
        <v>1563.8</v>
      </c>
    </row>
    <row r="1847" spans="1:6" x14ac:dyDescent="0.2">
      <c r="A1847" s="3" t="s">
        <v>57</v>
      </c>
      <c r="B1847" s="4" t="s">
        <v>5908</v>
      </c>
      <c r="C1847" s="4"/>
      <c r="D1847" s="4" t="s">
        <v>5361</v>
      </c>
      <c r="E1847" s="4">
        <v>1</v>
      </c>
      <c r="F1847" s="5">
        <v>1563.8</v>
      </c>
    </row>
    <row r="1848" spans="1:6" x14ac:dyDescent="0.2">
      <c r="A1848" s="3" t="s">
        <v>1748</v>
      </c>
      <c r="B1848" s="4" t="s">
        <v>5911</v>
      </c>
      <c r="C1848" s="4"/>
      <c r="D1848" s="4" t="s">
        <v>4221</v>
      </c>
      <c r="E1848" s="4">
        <v>1</v>
      </c>
      <c r="F1848" s="5">
        <v>1563.8</v>
      </c>
    </row>
    <row r="1849" spans="1:6" x14ac:dyDescent="0.2">
      <c r="A1849" s="3" t="s">
        <v>1749</v>
      </c>
      <c r="B1849" s="4" t="s">
        <v>5911</v>
      </c>
      <c r="C1849" s="4"/>
      <c r="D1849" s="4" t="s">
        <v>4222</v>
      </c>
      <c r="E1849" s="4">
        <v>1</v>
      </c>
      <c r="F1849" s="5">
        <v>1563.8</v>
      </c>
    </row>
    <row r="1850" spans="1:6" x14ac:dyDescent="0.2">
      <c r="A1850" s="10" t="s">
        <v>1750</v>
      </c>
      <c r="B1850" s="11" t="s">
        <v>5911</v>
      </c>
      <c r="C1850" s="11"/>
      <c r="D1850" s="11" t="s">
        <v>4223</v>
      </c>
      <c r="E1850" s="11">
        <v>1</v>
      </c>
      <c r="F1850" s="12">
        <v>4720.8</v>
      </c>
    </row>
    <row r="1851" spans="1:6" x14ac:dyDescent="0.2">
      <c r="A1851" s="10" t="s">
        <v>1751</v>
      </c>
      <c r="B1851" s="11" t="s">
        <v>5911</v>
      </c>
      <c r="C1851" s="11"/>
      <c r="D1851" s="11" t="s">
        <v>4224</v>
      </c>
      <c r="E1851" s="11">
        <v>1</v>
      </c>
      <c r="F1851" s="12">
        <v>5015.8</v>
      </c>
    </row>
    <row r="1852" spans="1:6" x14ac:dyDescent="0.2">
      <c r="A1852" s="3" t="s">
        <v>1752</v>
      </c>
      <c r="B1852" s="4" t="s">
        <v>5911</v>
      </c>
      <c r="C1852" s="4"/>
      <c r="D1852" s="4" t="s">
        <v>4225</v>
      </c>
      <c r="E1852" s="4">
        <v>1</v>
      </c>
      <c r="F1852" s="5">
        <v>1227.2</v>
      </c>
    </row>
    <row r="1853" spans="1:6" x14ac:dyDescent="0.2">
      <c r="A1853" s="3" t="s">
        <v>1753</v>
      </c>
      <c r="B1853" s="4" t="s">
        <v>5911</v>
      </c>
      <c r="C1853" s="4"/>
      <c r="D1853" s="4" t="s">
        <v>4226</v>
      </c>
      <c r="E1853" s="4">
        <v>1</v>
      </c>
      <c r="F1853" s="5">
        <v>1227.2</v>
      </c>
    </row>
    <row r="1854" spans="1:6" x14ac:dyDescent="0.2">
      <c r="A1854" s="3" t="s">
        <v>1754</v>
      </c>
      <c r="B1854" s="4" t="s">
        <v>5911</v>
      </c>
      <c r="C1854" s="4"/>
      <c r="D1854" s="4" t="s">
        <v>4225</v>
      </c>
      <c r="E1854" s="4">
        <v>1</v>
      </c>
      <c r="F1854" s="5">
        <v>1607</v>
      </c>
    </row>
    <row r="1855" spans="1:6" x14ac:dyDescent="0.2">
      <c r="A1855" s="3" t="s">
        <v>1755</v>
      </c>
      <c r="B1855" s="4" t="s">
        <v>5911</v>
      </c>
      <c r="C1855" s="4"/>
      <c r="D1855" s="4" t="s">
        <v>4226</v>
      </c>
      <c r="E1855" s="4">
        <v>1</v>
      </c>
      <c r="F1855" s="5">
        <v>1607</v>
      </c>
    </row>
    <row r="1856" spans="1:6" x14ac:dyDescent="0.2">
      <c r="A1856" s="3" t="s">
        <v>1756</v>
      </c>
      <c r="B1856" s="4" t="s">
        <v>5911</v>
      </c>
      <c r="C1856" s="4"/>
      <c r="D1856" s="4" t="s">
        <v>4227</v>
      </c>
      <c r="E1856" s="4">
        <v>1</v>
      </c>
      <c r="F1856" s="5">
        <v>1228</v>
      </c>
    </row>
    <row r="1857" spans="1:6" x14ac:dyDescent="0.2">
      <c r="A1857" s="3" t="s">
        <v>1757</v>
      </c>
      <c r="B1857" s="4" t="s">
        <v>5911</v>
      </c>
      <c r="C1857" s="4"/>
      <c r="D1857" s="4" t="s">
        <v>4228</v>
      </c>
      <c r="E1857" s="4">
        <v>1</v>
      </c>
      <c r="F1857" s="5">
        <v>1270.2</v>
      </c>
    </row>
    <row r="1858" spans="1:6" x14ac:dyDescent="0.2">
      <c r="A1858" s="3" t="s">
        <v>296</v>
      </c>
      <c r="B1858" s="4" t="s">
        <v>5908</v>
      </c>
      <c r="C1858" s="4"/>
      <c r="D1858" s="4" t="s">
        <v>5362</v>
      </c>
      <c r="E1858" s="4">
        <v>1</v>
      </c>
      <c r="F1858" s="5">
        <v>616.6</v>
      </c>
    </row>
    <row r="1859" spans="1:6" x14ac:dyDescent="0.2">
      <c r="A1859" s="3" t="s">
        <v>1758</v>
      </c>
      <c r="B1859" s="4" t="s">
        <v>5911</v>
      </c>
      <c r="C1859" s="4"/>
      <c r="D1859" s="4" t="s">
        <v>4229</v>
      </c>
      <c r="E1859" s="4">
        <v>1</v>
      </c>
      <c r="F1859" s="5">
        <v>529.4</v>
      </c>
    </row>
    <row r="1860" spans="1:6" x14ac:dyDescent="0.2">
      <c r="A1860" s="3" t="s">
        <v>1759</v>
      </c>
      <c r="B1860" s="4" t="s">
        <v>5911</v>
      </c>
      <c r="C1860" s="4"/>
      <c r="D1860" s="4" t="s">
        <v>4230</v>
      </c>
      <c r="E1860" s="4">
        <v>1</v>
      </c>
      <c r="F1860" s="5">
        <v>550.4</v>
      </c>
    </row>
    <row r="1861" spans="1:6" x14ac:dyDescent="0.2">
      <c r="A1861" s="3" t="s">
        <v>297</v>
      </c>
      <c r="B1861" s="4" t="s">
        <v>5908</v>
      </c>
      <c r="C1861" s="4"/>
      <c r="D1861" s="4" t="s">
        <v>5363</v>
      </c>
      <c r="E1861" s="4">
        <v>1</v>
      </c>
      <c r="F1861" s="5">
        <v>667.6</v>
      </c>
    </row>
    <row r="1862" spans="1:6" x14ac:dyDescent="0.2">
      <c r="A1862" s="3" t="s">
        <v>1760</v>
      </c>
      <c r="B1862" s="4" t="s">
        <v>5911</v>
      </c>
      <c r="C1862" s="4"/>
      <c r="D1862" s="4" t="s">
        <v>4231</v>
      </c>
      <c r="E1862" s="4">
        <v>1</v>
      </c>
      <c r="F1862" s="5">
        <v>550.4</v>
      </c>
    </row>
    <row r="1863" spans="1:6" x14ac:dyDescent="0.2">
      <c r="A1863" s="3" t="s">
        <v>1761</v>
      </c>
      <c r="B1863" s="4" t="s">
        <v>5911</v>
      </c>
      <c r="C1863" s="4"/>
      <c r="D1863" s="4" t="s">
        <v>4232</v>
      </c>
      <c r="E1863" s="4">
        <v>1</v>
      </c>
      <c r="F1863" s="5">
        <v>592.79999999999995</v>
      </c>
    </row>
    <row r="1864" spans="1:6" x14ac:dyDescent="0.2">
      <c r="A1864" s="3" t="s">
        <v>298</v>
      </c>
      <c r="B1864" s="4" t="s">
        <v>5908</v>
      </c>
      <c r="C1864" s="4"/>
      <c r="D1864" s="4" t="s">
        <v>5364</v>
      </c>
      <c r="E1864" s="4">
        <v>1</v>
      </c>
      <c r="F1864" s="5">
        <v>712.2</v>
      </c>
    </row>
    <row r="1865" spans="1:6" x14ac:dyDescent="0.2">
      <c r="A1865" s="3" t="s">
        <v>1762</v>
      </c>
      <c r="B1865" s="4" t="s">
        <v>5911</v>
      </c>
      <c r="C1865" s="4"/>
      <c r="D1865" s="4" t="s">
        <v>4233</v>
      </c>
      <c r="E1865" s="4">
        <v>1</v>
      </c>
      <c r="F1865" s="5">
        <v>571.6</v>
      </c>
    </row>
    <row r="1866" spans="1:6" x14ac:dyDescent="0.2">
      <c r="A1866" s="3" t="s">
        <v>1763</v>
      </c>
      <c r="B1866" s="4" t="s">
        <v>5911</v>
      </c>
      <c r="C1866" s="4"/>
      <c r="D1866" s="4" t="s">
        <v>4234</v>
      </c>
      <c r="E1866" s="4">
        <v>1</v>
      </c>
      <c r="F1866" s="5">
        <v>613.79999999999995</v>
      </c>
    </row>
    <row r="1867" spans="1:6" x14ac:dyDescent="0.2">
      <c r="A1867" s="3" t="s">
        <v>511</v>
      </c>
      <c r="B1867" s="4" t="s">
        <v>5912</v>
      </c>
      <c r="C1867" s="4"/>
      <c r="D1867" s="4" t="s">
        <v>5365</v>
      </c>
      <c r="E1867" s="4">
        <v>1</v>
      </c>
      <c r="F1867" s="5">
        <v>190.4</v>
      </c>
    </row>
    <row r="1868" spans="1:6" x14ac:dyDescent="0.2">
      <c r="A1868" s="3" t="s">
        <v>1764</v>
      </c>
      <c r="B1868" s="4" t="s">
        <v>5897</v>
      </c>
      <c r="C1868" s="4"/>
      <c r="D1868" s="4" t="s">
        <v>4235</v>
      </c>
      <c r="E1868" s="4">
        <v>1</v>
      </c>
      <c r="F1868" s="5">
        <v>190.4</v>
      </c>
    </row>
    <row r="1869" spans="1:6" x14ac:dyDescent="0.2">
      <c r="A1869" s="3" t="s">
        <v>512</v>
      </c>
      <c r="B1869" s="4" t="s">
        <v>5912</v>
      </c>
      <c r="C1869" s="4"/>
      <c r="D1869" s="4" t="s">
        <v>5366</v>
      </c>
      <c r="E1869" s="4">
        <v>1</v>
      </c>
      <c r="F1869" s="5">
        <v>254</v>
      </c>
    </row>
    <row r="1870" spans="1:6" x14ac:dyDescent="0.2">
      <c r="A1870" s="3" t="s">
        <v>1765</v>
      </c>
      <c r="B1870" s="4" t="s">
        <v>5897</v>
      </c>
      <c r="C1870" s="4"/>
      <c r="D1870" s="4" t="s">
        <v>4236</v>
      </c>
      <c r="E1870" s="4">
        <v>1</v>
      </c>
      <c r="F1870" s="5">
        <v>254</v>
      </c>
    </row>
    <row r="1871" spans="1:6" x14ac:dyDescent="0.2">
      <c r="A1871" s="3" t="s">
        <v>1766</v>
      </c>
      <c r="B1871" s="4" t="s">
        <v>5880</v>
      </c>
      <c r="C1871" s="4"/>
      <c r="D1871" s="4" t="s">
        <v>4237</v>
      </c>
      <c r="E1871" s="4">
        <v>1</v>
      </c>
      <c r="F1871" s="5">
        <v>6086</v>
      </c>
    </row>
    <row r="1872" spans="1:6" x14ac:dyDescent="0.2">
      <c r="A1872" s="3" t="s">
        <v>1767</v>
      </c>
      <c r="B1872" s="4" t="s">
        <v>5895</v>
      </c>
      <c r="C1872" s="4"/>
      <c r="D1872" s="4" t="s">
        <v>4238</v>
      </c>
      <c r="E1872" s="4">
        <v>1</v>
      </c>
      <c r="F1872" s="5">
        <v>6086</v>
      </c>
    </row>
    <row r="1873" spans="1:6" x14ac:dyDescent="0.2">
      <c r="A1873" s="3" t="s">
        <v>1768</v>
      </c>
      <c r="B1873" s="4" t="s">
        <v>5887</v>
      </c>
      <c r="C1873" s="4"/>
      <c r="D1873" s="4" t="s">
        <v>4239</v>
      </c>
      <c r="E1873" s="4">
        <v>1</v>
      </c>
      <c r="F1873" s="5">
        <v>6086</v>
      </c>
    </row>
    <row r="1874" spans="1:6" x14ac:dyDescent="0.2">
      <c r="A1874" s="3" t="s">
        <v>1769</v>
      </c>
      <c r="B1874" s="4" t="s">
        <v>5885</v>
      </c>
      <c r="C1874" s="4"/>
      <c r="D1874" s="4" t="s">
        <v>4240</v>
      </c>
      <c r="E1874" s="4">
        <v>1</v>
      </c>
      <c r="F1874" s="5">
        <v>6086</v>
      </c>
    </row>
    <row r="1875" spans="1:6" x14ac:dyDescent="0.2">
      <c r="A1875" s="3" t="s">
        <v>1770</v>
      </c>
      <c r="B1875" s="4" t="s">
        <v>5911</v>
      </c>
      <c r="C1875" s="4"/>
      <c r="D1875" s="4" t="s">
        <v>4241</v>
      </c>
      <c r="E1875" s="4">
        <v>3</v>
      </c>
      <c r="F1875" s="5">
        <v>338.6</v>
      </c>
    </row>
    <row r="1876" spans="1:6" x14ac:dyDescent="0.2">
      <c r="A1876" s="3" t="s">
        <v>1771</v>
      </c>
      <c r="B1876" s="4" t="s">
        <v>5911</v>
      </c>
      <c r="C1876" s="4"/>
      <c r="D1876" s="4" t="s">
        <v>4242</v>
      </c>
      <c r="E1876" s="4">
        <v>3</v>
      </c>
      <c r="F1876" s="5">
        <v>381.2</v>
      </c>
    </row>
    <row r="1877" spans="1:6" x14ac:dyDescent="0.2">
      <c r="A1877" s="3" t="s">
        <v>1772</v>
      </c>
      <c r="B1877" s="4" t="s">
        <v>5911</v>
      </c>
      <c r="C1877" s="4"/>
      <c r="D1877" s="4" t="s">
        <v>4243</v>
      </c>
      <c r="E1877" s="4">
        <v>3</v>
      </c>
      <c r="F1877" s="5">
        <v>275.2</v>
      </c>
    </row>
    <row r="1878" spans="1:6" x14ac:dyDescent="0.2">
      <c r="A1878" s="3" t="s">
        <v>1773</v>
      </c>
      <c r="B1878" s="4" t="s">
        <v>5911</v>
      </c>
      <c r="C1878" s="4"/>
      <c r="D1878" s="4" t="s">
        <v>4244</v>
      </c>
      <c r="E1878" s="4">
        <v>3</v>
      </c>
      <c r="F1878" s="5">
        <v>317.60000000000002</v>
      </c>
    </row>
    <row r="1879" spans="1:6" x14ac:dyDescent="0.2">
      <c r="A1879" s="3" t="s">
        <v>1774</v>
      </c>
      <c r="B1879" s="4" t="s">
        <v>5911</v>
      </c>
      <c r="C1879" s="4"/>
      <c r="D1879" s="4" t="s">
        <v>4245</v>
      </c>
      <c r="E1879" s="4">
        <v>3</v>
      </c>
      <c r="F1879" s="5">
        <v>211.8</v>
      </c>
    </row>
    <row r="1880" spans="1:6" x14ac:dyDescent="0.2">
      <c r="A1880" s="3" t="s">
        <v>1775</v>
      </c>
      <c r="B1880" s="4" t="s">
        <v>5911</v>
      </c>
      <c r="C1880" s="4"/>
      <c r="D1880" s="4" t="s">
        <v>4246</v>
      </c>
      <c r="E1880" s="4">
        <v>3</v>
      </c>
      <c r="F1880" s="5">
        <v>211.8</v>
      </c>
    </row>
    <row r="1881" spans="1:6" x14ac:dyDescent="0.2">
      <c r="A1881" s="3" t="s">
        <v>1776</v>
      </c>
      <c r="B1881" s="4" t="s">
        <v>5911</v>
      </c>
      <c r="C1881" s="4"/>
      <c r="D1881" s="4" t="s">
        <v>4247</v>
      </c>
      <c r="E1881" s="4">
        <v>3</v>
      </c>
      <c r="F1881" s="5">
        <v>338.6</v>
      </c>
    </row>
    <row r="1882" spans="1:6" x14ac:dyDescent="0.2">
      <c r="A1882" s="3" t="s">
        <v>1777</v>
      </c>
      <c r="B1882" s="4" t="s">
        <v>5911</v>
      </c>
      <c r="C1882" s="4"/>
      <c r="D1882" s="4" t="s">
        <v>4248</v>
      </c>
      <c r="E1882" s="4">
        <v>3</v>
      </c>
      <c r="F1882" s="5">
        <v>381.2</v>
      </c>
    </row>
    <row r="1883" spans="1:6" x14ac:dyDescent="0.2">
      <c r="A1883" s="3" t="s">
        <v>1778</v>
      </c>
      <c r="B1883" s="4" t="s">
        <v>5911</v>
      </c>
      <c r="C1883" s="4"/>
      <c r="D1883" s="4" t="s">
        <v>4249</v>
      </c>
      <c r="E1883" s="4">
        <v>3</v>
      </c>
      <c r="F1883" s="5">
        <v>444.6</v>
      </c>
    </row>
    <row r="1884" spans="1:6" x14ac:dyDescent="0.2">
      <c r="A1884" s="3" t="s">
        <v>1779</v>
      </c>
      <c r="B1884" s="4" t="s">
        <v>5911</v>
      </c>
      <c r="C1884" s="4"/>
      <c r="D1884" s="4" t="s">
        <v>4250</v>
      </c>
      <c r="E1884" s="4">
        <v>3</v>
      </c>
      <c r="F1884" s="5">
        <v>486.8</v>
      </c>
    </row>
    <row r="1885" spans="1:6" x14ac:dyDescent="0.2">
      <c r="A1885" s="3" t="s">
        <v>1780</v>
      </c>
      <c r="B1885" s="4" t="s">
        <v>5911</v>
      </c>
      <c r="C1885" s="4"/>
      <c r="D1885" s="4" t="s">
        <v>4251</v>
      </c>
      <c r="E1885" s="4">
        <v>1</v>
      </c>
      <c r="F1885" s="5">
        <v>1947.8</v>
      </c>
    </row>
    <row r="1886" spans="1:6" x14ac:dyDescent="0.2">
      <c r="A1886" s="3" t="s">
        <v>1781</v>
      </c>
      <c r="B1886" s="4" t="s">
        <v>5911</v>
      </c>
      <c r="C1886" s="4"/>
      <c r="D1886" s="4" t="s">
        <v>4252</v>
      </c>
      <c r="E1886" s="4">
        <v>1</v>
      </c>
      <c r="F1886" s="5">
        <v>1996.4</v>
      </c>
    </row>
    <row r="1887" spans="1:6" x14ac:dyDescent="0.2">
      <c r="A1887" s="3" t="s">
        <v>1782</v>
      </c>
      <c r="B1887" s="4" t="s">
        <v>5911</v>
      </c>
      <c r="C1887" s="4"/>
      <c r="D1887" s="4" t="s">
        <v>4253</v>
      </c>
      <c r="E1887" s="4">
        <v>3</v>
      </c>
      <c r="F1887" s="5">
        <v>254</v>
      </c>
    </row>
    <row r="1888" spans="1:6" x14ac:dyDescent="0.2">
      <c r="A1888" s="3" t="s">
        <v>1783</v>
      </c>
      <c r="B1888" s="4" t="s">
        <v>5911</v>
      </c>
      <c r="C1888" s="4"/>
      <c r="D1888" s="4" t="s">
        <v>4254</v>
      </c>
      <c r="E1888" s="4">
        <v>3</v>
      </c>
      <c r="F1888" s="5">
        <v>307.2</v>
      </c>
    </row>
    <row r="1889" spans="1:6" x14ac:dyDescent="0.2">
      <c r="A1889" s="3" t="s">
        <v>1784</v>
      </c>
      <c r="B1889" s="4" t="s">
        <v>5911</v>
      </c>
      <c r="C1889" s="4"/>
      <c r="D1889" s="4" t="s">
        <v>4255</v>
      </c>
      <c r="E1889" s="4">
        <v>3</v>
      </c>
      <c r="F1889" s="5">
        <v>307.2</v>
      </c>
    </row>
    <row r="1890" spans="1:6" x14ac:dyDescent="0.2">
      <c r="A1890" s="3" t="s">
        <v>1785</v>
      </c>
      <c r="B1890" s="4" t="s">
        <v>5911</v>
      </c>
      <c r="C1890" s="4"/>
      <c r="D1890" s="4" t="s">
        <v>4256</v>
      </c>
      <c r="E1890" s="4">
        <v>3</v>
      </c>
      <c r="F1890" s="5">
        <v>338.6</v>
      </c>
    </row>
    <row r="1891" spans="1:6" x14ac:dyDescent="0.2">
      <c r="A1891" s="3" t="s">
        <v>1786</v>
      </c>
      <c r="B1891" s="4" t="s">
        <v>5911</v>
      </c>
      <c r="C1891" s="4"/>
      <c r="D1891" s="4" t="s">
        <v>4257</v>
      </c>
      <c r="E1891" s="4">
        <v>3</v>
      </c>
      <c r="F1891" s="5">
        <v>317.60000000000002</v>
      </c>
    </row>
    <row r="1892" spans="1:6" x14ac:dyDescent="0.2">
      <c r="A1892" s="3" t="s">
        <v>1787</v>
      </c>
      <c r="B1892" s="4" t="s">
        <v>5911</v>
      </c>
      <c r="C1892" s="4"/>
      <c r="D1892" s="4" t="s">
        <v>4258</v>
      </c>
      <c r="E1892" s="4">
        <v>3</v>
      </c>
      <c r="F1892" s="5">
        <v>338.6</v>
      </c>
    </row>
    <row r="1893" spans="1:6" x14ac:dyDescent="0.2">
      <c r="A1893" s="3" t="s">
        <v>1788</v>
      </c>
      <c r="B1893" s="4" t="s">
        <v>5911</v>
      </c>
      <c r="C1893" s="4"/>
      <c r="D1893" s="4" t="s">
        <v>4251</v>
      </c>
      <c r="E1893" s="4">
        <v>1</v>
      </c>
      <c r="F1893" s="5">
        <v>2073.6</v>
      </c>
    </row>
    <row r="1894" spans="1:6" x14ac:dyDescent="0.2">
      <c r="A1894" s="3" t="s">
        <v>1789</v>
      </c>
      <c r="B1894" s="4" t="s">
        <v>5911</v>
      </c>
      <c r="C1894" s="4"/>
      <c r="D1894" s="4" t="s">
        <v>4259</v>
      </c>
      <c r="E1894" s="4">
        <v>1</v>
      </c>
      <c r="F1894" s="5">
        <v>2073.6</v>
      </c>
    </row>
    <row r="1895" spans="1:6" x14ac:dyDescent="0.2">
      <c r="A1895" s="3" t="s">
        <v>1790</v>
      </c>
      <c r="B1895" s="4" t="s">
        <v>5911</v>
      </c>
      <c r="C1895" s="4"/>
      <c r="D1895" s="4" t="s">
        <v>4260</v>
      </c>
      <c r="E1895" s="4">
        <v>1</v>
      </c>
      <c r="F1895" s="5">
        <v>317.60000000000002</v>
      </c>
    </row>
    <row r="1896" spans="1:6" x14ac:dyDescent="0.2">
      <c r="A1896" s="3" t="s">
        <v>456</v>
      </c>
      <c r="B1896" s="4" t="s">
        <v>5911</v>
      </c>
      <c r="C1896" s="4"/>
      <c r="D1896" s="4" t="s">
        <v>5367</v>
      </c>
      <c r="E1896" s="4">
        <v>1</v>
      </c>
      <c r="F1896" s="5">
        <v>370</v>
      </c>
    </row>
    <row r="1897" spans="1:6" x14ac:dyDescent="0.2">
      <c r="A1897" s="3" t="s">
        <v>455</v>
      </c>
      <c r="B1897" s="4" t="s">
        <v>5911</v>
      </c>
      <c r="C1897" s="4"/>
      <c r="D1897" s="4" t="s">
        <v>5368</v>
      </c>
      <c r="E1897" s="4">
        <v>1</v>
      </c>
      <c r="F1897" s="5">
        <v>407</v>
      </c>
    </row>
    <row r="1898" spans="1:6" x14ac:dyDescent="0.2">
      <c r="A1898" s="3" t="s">
        <v>1791</v>
      </c>
      <c r="B1898" s="4" t="s">
        <v>5911</v>
      </c>
      <c r="C1898" s="4"/>
      <c r="D1898" s="4" t="s">
        <v>4261</v>
      </c>
      <c r="E1898" s="4">
        <v>1</v>
      </c>
      <c r="F1898" s="5">
        <v>381.2</v>
      </c>
    </row>
    <row r="1899" spans="1:6" x14ac:dyDescent="0.2">
      <c r="A1899" s="3" t="s">
        <v>1792</v>
      </c>
      <c r="B1899" s="4" t="s">
        <v>5911</v>
      </c>
      <c r="C1899" s="4"/>
      <c r="D1899" s="4" t="s">
        <v>4262</v>
      </c>
      <c r="E1899" s="4">
        <v>1</v>
      </c>
      <c r="F1899" s="5">
        <v>755.8</v>
      </c>
    </row>
    <row r="1900" spans="1:6" x14ac:dyDescent="0.2">
      <c r="A1900" s="3" t="s">
        <v>1793</v>
      </c>
      <c r="B1900" s="4" t="s">
        <v>5911</v>
      </c>
      <c r="C1900" s="4"/>
      <c r="D1900" s="4" t="s">
        <v>4263</v>
      </c>
      <c r="E1900" s="4">
        <v>1</v>
      </c>
      <c r="F1900" s="5">
        <v>804.6</v>
      </c>
    </row>
    <row r="1901" spans="1:6" x14ac:dyDescent="0.2">
      <c r="A1901" s="3" t="s">
        <v>1794</v>
      </c>
      <c r="B1901" s="4" t="s">
        <v>5911</v>
      </c>
      <c r="C1901" s="4"/>
      <c r="D1901" s="4" t="s">
        <v>4264</v>
      </c>
      <c r="E1901" s="4">
        <v>1</v>
      </c>
      <c r="F1901" s="5">
        <v>889</v>
      </c>
    </row>
    <row r="1902" spans="1:6" x14ac:dyDescent="0.2">
      <c r="A1902" s="3" t="s">
        <v>1795</v>
      </c>
      <c r="B1902" s="4" t="s">
        <v>5911</v>
      </c>
      <c r="C1902" s="4"/>
      <c r="D1902" s="4" t="s">
        <v>4265</v>
      </c>
      <c r="E1902" s="4">
        <v>1</v>
      </c>
      <c r="F1902" s="5">
        <v>1016.2</v>
      </c>
    </row>
    <row r="1903" spans="1:6" x14ac:dyDescent="0.2">
      <c r="A1903" s="3" t="s">
        <v>1796</v>
      </c>
      <c r="B1903" s="4" t="s">
        <v>5911</v>
      </c>
      <c r="C1903" s="4"/>
      <c r="D1903" s="4" t="s">
        <v>4266</v>
      </c>
      <c r="E1903" s="4">
        <v>6</v>
      </c>
      <c r="F1903" s="5">
        <v>127</v>
      </c>
    </row>
    <row r="1904" spans="1:6" x14ac:dyDescent="0.2">
      <c r="A1904" s="3" t="s">
        <v>1797</v>
      </c>
      <c r="B1904" s="4" t="s">
        <v>5911</v>
      </c>
      <c r="C1904" s="4"/>
      <c r="D1904" s="4" t="s">
        <v>4267</v>
      </c>
      <c r="E1904" s="4">
        <v>6</v>
      </c>
      <c r="F1904" s="5">
        <v>133.4</v>
      </c>
    </row>
    <row r="1905" spans="1:6" x14ac:dyDescent="0.2">
      <c r="A1905" s="3" t="s">
        <v>1798</v>
      </c>
      <c r="B1905" s="4" t="s">
        <v>5911</v>
      </c>
      <c r="C1905" s="4"/>
      <c r="D1905" s="4" t="s">
        <v>4268</v>
      </c>
      <c r="E1905" s="4">
        <v>6</v>
      </c>
      <c r="F1905" s="5">
        <v>186.2</v>
      </c>
    </row>
    <row r="1906" spans="1:6" x14ac:dyDescent="0.2">
      <c r="A1906" s="3" t="s">
        <v>1799</v>
      </c>
      <c r="B1906" s="4" t="s">
        <v>5911</v>
      </c>
      <c r="C1906" s="4"/>
      <c r="D1906" s="4" t="s">
        <v>4269</v>
      </c>
      <c r="E1906" s="4">
        <v>6</v>
      </c>
      <c r="F1906" s="5">
        <v>201.2</v>
      </c>
    </row>
    <row r="1907" spans="1:6" x14ac:dyDescent="0.2">
      <c r="A1907" s="3" t="s">
        <v>1800</v>
      </c>
      <c r="B1907" s="4" t="s">
        <v>5911</v>
      </c>
      <c r="C1907" s="4"/>
      <c r="D1907" s="4" t="s">
        <v>4270</v>
      </c>
      <c r="E1907" s="4">
        <v>1</v>
      </c>
      <c r="F1907" s="5">
        <v>1122</v>
      </c>
    </row>
    <row r="1908" spans="1:6" x14ac:dyDescent="0.2">
      <c r="A1908" s="3" t="s">
        <v>1801</v>
      </c>
      <c r="B1908" s="4" t="s">
        <v>5911</v>
      </c>
      <c r="C1908" s="4"/>
      <c r="D1908" s="4" t="s">
        <v>4271</v>
      </c>
      <c r="E1908" s="4">
        <v>1</v>
      </c>
      <c r="F1908" s="5">
        <v>1122</v>
      </c>
    </row>
    <row r="1909" spans="1:6" x14ac:dyDescent="0.2">
      <c r="A1909" s="3" t="s">
        <v>487</v>
      </c>
      <c r="B1909" s="4" t="s">
        <v>5879</v>
      </c>
      <c r="C1909" s="4"/>
      <c r="D1909" s="4" t="s">
        <v>5369</v>
      </c>
      <c r="E1909" s="4">
        <v>1</v>
      </c>
      <c r="F1909" s="5">
        <v>246.6</v>
      </c>
    </row>
    <row r="1910" spans="1:6" x14ac:dyDescent="0.2">
      <c r="A1910" s="3" t="s">
        <v>486</v>
      </c>
      <c r="B1910" s="4" t="s">
        <v>5888</v>
      </c>
      <c r="C1910" s="4"/>
      <c r="D1910" s="4" t="s">
        <v>5370</v>
      </c>
      <c r="E1910" s="4">
        <v>1</v>
      </c>
      <c r="F1910" s="5">
        <v>246.6</v>
      </c>
    </row>
    <row r="1911" spans="1:6" x14ac:dyDescent="0.2">
      <c r="A1911" s="3" t="s">
        <v>1802</v>
      </c>
      <c r="B1911" s="4" t="s">
        <v>5911</v>
      </c>
      <c r="C1911" s="4"/>
      <c r="D1911" s="4" t="s">
        <v>4272</v>
      </c>
      <c r="E1911" s="4">
        <v>1</v>
      </c>
      <c r="F1911" s="5">
        <v>825.6</v>
      </c>
    </row>
    <row r="1912" spans="1:6" x14ac:dyDescent="0.2">
      <c r="A1912" s="3" t="s">
        <v>1803</v>
      </c>
      <c r="B1912" s="4" t="s">
        <v>5911</v>
      </c>
      <c r="C1912" s="4"/>
      <c r="D1912" s="4" t="s">
        <v>4273</v>
      </c>
      <c r="E1912" s="4">
        <v>1</v>
      </c>
      <c r="F1912" s="5">
        <v>899.8</v>
      </c>
    </row>
    <row r="1913" spans="1:6" x14ac:dyDescent="0.2">
      <c r="A1913" s="3" t="s">
        <v>488</v>
      </c>
      <c r="B1913" s="4" t="s">
        <v>5885</v>
      </c>
      <c r="C1913" s="4"/>
      <c r="D1913" s="4" t="s">
        <v>5371</v>
      </c>
      <c r="E1913" s="4">
        <v>1</v>
      </c>
      <c r="F1913" s="5">
        <v>740</v>
      </c>
    </row>
    <row r="1914" spans="1:6" x14ac:dyDescent="0.2">
      <c r="A1914" s="3" t="s">
        <v>1804</v>
      </c>
      <c r="B1914" s="4" t="s">
        <v>5897</v>
      </c>
      <c r="C1914" s="4"/>
      <c r="D1914" s="4" t="s">
        <v>4274</v>
      </c>
      <c r="E1914" s="4">
        <v>1</v>
      </c>
      <c r="F1914" s="5">
        <v>730.6</v>
      </c>
    </row>
    <row r="1915" spans="1:6" x14ac:dyDescent="0.2">
      <c r="A1915" s="3" t="s">
        <v>1805</v>
      </c>
      <c r="B1915" s="4" t="s">
        <v>5897</v>
      </c>
      <c r="C1915" s="4"/>
      <c r="D1915" s="4" t="s">
        <v>4275</v>
      </c>
      <c r="E1915" s="4">
        <v>1</v>
      </c>
      <c r="F1915" s="5">
        <v>815.6</v>
      </c>
    </row>
    <row r="1916" spans="1:6" x14ac:dyDescent="0.2">
      <c r="A1916" s="3" t="s">
        <v>1806</v>
      </c>
      <c r="B1916" s="4" t="s">
        <v>5912</v>
      </c>
      <c r="C1916" s="4"/>
      <c r="D1916" s="4" t="s">
        <v>4276</v>
      </c>
      <c r="E1916" s="4">
        <v>1</v>
      </c>
      <c r="F1916" s="5">
        <v>483.2</v>
      </c>
    </row>
    <row r="1917" spans="1:6" x14ac:dyDescent="0.2">
      <c r="A1917" s="3" t="s">
        <v>77</v>
      </c>
      <c r="B1917" s="4" t="s">
        <v>5908</v>
      </c>
      <c r="C1917" s="4"/>
      <c r="D1917" s="4" t="s">
        <v>5372</v>
      </c>
      <c r="E1917" s="4">
        <v>1</v>
      </c>
      <c r="F1917" s="5">
        <v>719.4</v>
      </c>
    </row>
    <row r="1918" spans="1:6" x14ac:dyDescent="0.2">
      <c r="A1918" s="3" t="s">
        <v>1807</v>
      </c>
      <c r="B1918" s="4" t="s">
        <v>5897</v>
      </c>
      <c r="C1918" s="4"/>
      <c r="D1918" s="4" t="s">
        <v>4277</v>
      </c>
      <c r="E1918" s="4">
        <v>1</v>
      </c>
      <c r="F1918" s="5">
        <v>483.2</v>
      </c>
    </row>
    <row r="1919" spans="1:6" x14ac:dyDescent="0.2">
      <c r="A1919" s="3" t="s">
        <v>227</v>
      </c>
      <c r="B1919" s="4" t="s">
        <v>5903</v>
      </c>
      <c r="C1919" s="4"/>
      <c r="D1919" s="4" t="s">
        <v>5373</v>
      </c>
      <c r="E1919" s="4">
        <v>1</v>
      </c>
      <c r="F1919" s="5">
        <v>719.4</v>
      </c>
    </row>
    <row r="1920" spans="1:6" x14ac:dyDescent="0.2">
      <c r="A1920" s="3" t="s">
        <v>1808</v>
      </c>
      <c r="B1920" s="4" t="s">
        <v>5912</v>
      </c>
      <c r="C1920" s="4"/>
      <c r="D1920" s="4" t="s">
        <v>4278</v>
      </c>
      <c r="E1920" s="4">
        <v>1</v>
      </c>
      <c r="F1920" s="5">
        <v>555</v>
      </c>
    </row>
    <row r="1921" spans="1:6" x14ac:dyDescent="0.2">
      <c r="A1921" s="3" t="s">
        <v>78</v>
      </c>
      <c r="B1921" s="4" t="s">
        <v>5908</v>
      </c>
      <c r="C1921" s="4"/>
      <c r="D1921" s="4" t="s">
        <v>5374</v>
      </c>
      <c r="E1921" s="4">
        <v>1</v>
      </c>
      <c r="F1921" s="5">
        <v>801.6</v>
      </c>
    </row>
    <row r="1922" spans="1:6" x14ac:dyDescent="0.2">
      <c r="A1922" s="3" t="s">
        <v>1809</v>
      </c>
      <c r="B1922" s="4" t="s">
        <v>5897</v>
      </c>
      <c r="C1922" s="4"/>
      <c r="D1922" s="4" t="s">
        <v>4279</v>
      </c>
      <c r="E1922" s="4">
        <v>1</v>
      </c>
      <c r="F1922" s="5">
        <v>555</v>
      </c>
    </row>
    <row r="1923" spans="1:6" x14ac:dyDescent="0.2">
      <c r="A1923" s="3" t="s">
        <v>228</v>
      </c>
      <c r="B1923" s="4" t="s">
        <v>5903</v>
      </c>
      <c r="C1923" s="4"/>
      <c r="D1923" s="4" t="s">
        <v>5375</v>
      </c>
      <c r="E1923" s="4">
        <v>1</v>
      </c>
      <c r="F1923" s="5">
        <v>801.6</v>
      </c>
    </row>
    <row r="1924" spans="1:6" x14ac:dyDescent="0.2">
      <c r="A1924" s="3" t="s">
        <v>1810</v>
      </c>
      <c r="B1924" s="4" t="s">
        <v>5912</v>
      </c>
      <c r="C1924" s="4"/>
      <c r="D1924" s="4" t="s">
        <v>4280</v>
      </c>
      <c r="E1924" s="4">
        <v>1</v>
      </c>
      <c r="F1924" s="5">
        <v>421.4</v>
      </c>
    </row>
    <row r="1925" spans="1:6" x14ac:dyDescent="0.2">
      <c r="A1925" s="3" t="s">
        <v>76</v>
      </c>
      <c r="B1925" s="4" t="s">
        <v>5908</v>
      </c>
      <c r="C1925" s="4"/>
      <c r="D1925" s="4" t="s">
        <v>5376</v>
      </c>
      <c r="E1925" s="4">
        <v>1</v>
      </c>
      <c r="F1925" s="5">
        <v>678.2</v>
      </c>
    </row>
    <row r="1926" spans="1:6" x14ac:dyDescent="0.2">
      <c r="A1926" s="3" t="s">
        <v>1811</v>
      </c>
      <c r="B1926" s="4" t="s">
        <v>5897</v>
      </c>
      <c r="C1926" s="4"/>
      <c r="D1926" s="4" t="s">
        <v>4281</v>
      </c>
      <c r="E1926" s="4">
        <v>1</v>
      </c>
      <c r="F1926" s="5">
        <v>421.4</v>
      </c>
    </row>
    <row r="1927" spans="1:6" x14ac:dyDescent="0.2">
      <c r="A1927" s="3" t="s">
        <v>226</v>
      </c>
      <c r="B1927" s="4" t="s">
        <v>5903</v>
      </c>
      <c r="C1927" s="4"/>
      <c r="D1927" s="4" t="s">
        <v>5377</v>
      </c>
      <c r="E1927" s="4">
        <v>1</v>
      </c>
      <c r="F1927" s="5">
        <v>678.2</v>
      </c>
    </row>
    <row r="1928" spans="1:6" x14ac:dyDescent="0.2">
      <c r="A1928" s="3" t="s">
        <v>1812</v>
      </c>
      <c r="B1928" s="4" t="s">
        <v>5897</v>
      </c>
      <c r="C1928" s="4"/>
      <c r="D1928" s="4" t="s">
        <v>4282</v>
      </c>
      <c r="E1928" s="4">
        <v>1</v>
      </c>
      <c r="F1928" s="5">
        <v>1563.8</v>
      </c>
    </row>
    <row r="1929" spans="1:6" x14ac:dyDescent="0.2">
      <c r="A1929" s="3" t="s">
        <v>1813</v>
      </c>
      <c r="B1929" s="4" t="s">
        <v>5897</v>
      </c>
      <c r="C1929" s="4"/>
      <c r="D1929" s="4" t="s">
        <v>4283</v>
      </c>
      <c r="E1929" s="4">
        <v>1</v>
      </c>
      <c r="F1929" s="5">
        <v>1563.8</v>
      </c>
    </row>
    <row r="1930" spans="1:6" x14ac:dyDescent="0.2">
      <c r="A1930" s="3" t="s">
        <v>1814</v>
      </c>
      <c r="B1930" s="4" t="s">
        <v>5911</v>
      </c>
      <c r="C1930" s="4"/>
      <c r="D1930" s="4" t="s">
        <v>4284</v>
      </c>
      <c r="E1930" s="4">
        <v>1</v>
      </c>
      <c r="F1930" s="5">
        <v>423.4</v>
      </c>
    </row>
    <row r="1931" spans="1:6" x14ac:dyDescent="0.2">
      <c r="A1931" s="3" t="s">
        <v>1815</v>
      </c>
      <c r="B1931" s="4" t="s">
        <v>5911</v>
      </c>
      <c r="C1931" s="4"/>
      <c r="D1931" s="4" t="s">
        <v>4285</v>
      </c>
      <c r="E1931" s="4">
        <v>1</v>
      </c>
      <c r="F1931" s="5">
        <v>423.4</v>
      </c>
    </row>
    <row r="1932" spans="1:6" x14ac:dyDescent="0.2">
      <c r="A1932" s="3" t="s">
        <v>1816</v>
      </c>
      <c r="B1932" s="4" t="s">
        <v>5911</v>
      </c>
      <c r="C1932" s="4"/>
      <c r="D1932" s="4" t="s">
        <v>4286</v>
      </c>
      <c r="E1932" s="4">
        <v>1</v>
      </c>
      <c r="F1932" s="5">
        <v>423.4</v>
      </c>
    </row>
    <row r="1933" spans="1:6" x14ac:dyDescent="0.2">
      <c r="A1933" s="3" t="s">
        <v>1817</v>
      </c>
      <c r="B1933" s="4" t="s">
        <v>5911</v>
      </c>
      <c r="C1933" s="4"/>
      <c r="D1933" s="4" t="s">
        <v>4287</v>
      </c>
      <c r="E1933" s="4">
        <v>1</v>
      </c>
      <c r="F1933" s="5">
        <v>423.4</v>
      </c>
    </row>
    <row r="1934" spans="1:6" x14ac:dyDescent="0.2">
      <c r="A1934" s="3" t="s">
        <v>1818</v>
      </c>
      <c r="B1934" s="4" t="s">
        <v>5911</v>
      </c>
      <c r="C1934" s="4"/>
      <c r="D1934" s="4" t="s">
        <v>4288</v>
      </c>
      <c r="E1934" s="4">
        <v>1</v>
      </c>
      <c r="F1934" s="5">
        <v>423.4</v>
      </c>
    </row>
    <row r="1935" spans="1:6" x14ac:dyDescent="0.2">
      <c r="A1935" s="3" t="s">
        <v>1819</v>
      </c>
      <c r="B1935" s="4" t="s">
        <v>5911</v>
      </c>
      <c r="C1935" s="4"/>
      <c r="D1935" s="4" t="s">
        <v>4289</v>
      </c>
      <c r="E1935" s="4">
        <v>1</v>
      </c>
      <c r="F1935" s="5">
        <v>423.4</v>
      </c>
    </row>
    <row r="1936" spans="1:6" x14ac:dyDescent="0.2">
      <c r="A1936" s="3" t="s">
        <v>1820</v>
      </c>
      <c r="B1936" s="4" t="s">
        <v>5911</v>
      </c>
      <c r="C1936" s="4"/>
      <c r="D1936" s="4" t="s">
        <v>4290</v>
      </c>
      <c r="E1936" s="4">
        <v>1</v>
      </c>
      <c r="F1936" s="5">
        <v>423.4</v>
      </c>
    </row>
    <row r="1937" spans="1:6" x14ac:dyDescent="0.2">
      <c r="A1937" s="3" t="s">
        <v>1821</v>
      </c>
      <c r="B1937" s="4" t="s">
        <v>5911</v>
      </c>
      <c r="C1937" s="4"/>
      <c r="D1937" s="4" t="s">
        <v>4291</v>
      </c>
      <c r="E1937" s="4">
        <v>1</v>
      </c>
      <c r="F1937" s="5">
        <v>423.4</v>
      </c>
    </row>
    <row r="1938" spans="1:6" x14ac:dyDescent="0.2">
      <c r="A1938" s="3" t="s">
        <v>1822</v>
      </c>
      <c r="B1938" s="4" t="s">
        <v>5897</v>
      </c>
      <c r="C1938" s="4"/>
      <c r="D1938" s="4" t="s">
        <v>4292</v>
      </c>
      <c r="E1938" s="4">
        <v>1</v>
      </c>
      <c r="F1938" s="5">
        <v>388.6</v>
      </c>
    </row>
    <row r="1939" spans="1:6" x14ac:dyDescent="0.2">
      <c r="A1939" s="3" t="s">
        <v>1823</v>
      </c>
      <c r="B1939" s="4" t="s">
        <v>5897</v>
      </c>
      <c r="C1939" s="4"/>
      <c r="D1939" s="4" t="s">
        <v>4293</v>
      </c>
      <c r="E1939" s="4">
        <v>6</v>
      </c>
      <c r="F1939" s="5">
        <v>55.8</v>
      </c>
    </row>
    <row r="1940" spans="1:6" x14ac:dyDescent="0.2">
      <c r="A1940" s="3" t="s">
        <v>1824</v>
      </c>
      <c r="B1940" s="4" t="s">
        <v>5897</v>
      </c>
      <c r="C1940" s="4"/>
      <c r="D1940" s="4" t="s">
        <v>4294</v>
      </c>
      <c r="E1940" s="4">
        <v>6</v>
      </c>
      <c r="F1940" s="5">
        <v>55.8</v>
      </c>
    </row>
    <row r="1941" spans="1:6" x14ac:dyDescent="0.2">
      <c r="A1941" s="3" t="s">
        <v>1825</v>
      </c>
      <c r="B1941" s="4" t="s">
        <v>5897</v>
      </c>
      <c r="C1941" s="4"/>
      <c r="D1941" s="4" t="s">
        <v>4295</v>
      </c>
      <c r="E1941" s="4">
        <v>6</v>
      </c>
      <c r="F1941" s="5">
        <v>55.8</v>
      </c>
    </row>
    <row r="1942" spans="1:6" x14ac:dyDescent="0.2">
      <c r="A1942" s="3" t="s">
        <v>1826</v>
      </c>
      <c r="B1942" s="4" t="s">
        <v>5897</v>
      </c>
      <c r="C1942" s="4"/>
      <c r="D1942" s="4" t="s">
        <v>4296</v>
      </c>
      <c r="E1942" s="4">
        <v>6</v>
      </c>
      <c r="F1942" s="5">
        <v>55.8</v>
      </c>
    </row>
    <row r="1943" spans="1:6" x14ac:dyDescent="0.2">
      <c r="A1943" s="3" t="s">
        <v>1827</v>
      </c>
      <c r="B1943" s="4" t="s">
        <v>5897</v>
      </c>
      <c r="C1943" s="4"/>
      <c r="D1943" s="4" t="s">
        <v>4297</v>
      </c>
      <c r="E1943" s="4">
        <v>6</v>
      </c>
      <c r="F1943" s="5">
        <v>55.8</v>
      </c>
    </row>
    <row r="1944" spans="1:6" x14ac:dyDescent="0.2">
      <c r="A1944" s="10" t="s">
        <v>1828</v>
      </c>
      <c r="B1944" s="11" t="s">
        <v>5880</v>
      </c>
      <c r="C1944" s="11"/>
      <c r="D1944" s="11" t="s">
        <v>4298</v>
      </c>
      <c r="E1944" s="11">
        <v>1</v>
      </c>
      <c r="F1944" s="12">
        <v>1142.5999999999999</v>
      </c>
    </row>
    <row r="1945" spans="1:6" x14ac:dyDescent="0.2">
      <c r="A1945" s="3" t="s">
        <v>1829</v>
      </c>
      <c r="B1945" s="4" t="s">
        <v>5880</v>
      </c>
      <c r="C1945" s="4"/>
      <c r="D1945" s="4" t="s">
        <v>4299</v>
      </c>
      <c r="E1945" s="4">
        <v>1</v>
      </c>
      <c r="F1945" s="5">
        <v>123.2</v>
      </c>
    </row>
    <row r="1946" spans="1:6" x14ac:dyDescent="0.2">
      <c r="A1946" s="3" t="s">
        <v>1830</v>
      </c>
      <c r="B1946" s="4" t="s">
        <v>5880</v>
      </c>
      <c r="C1946" s="4"/>
      <c r="D1946" s="4" t="s">
        <v>4300</v>
      </c>
      <c r="E1946" s="4">
        <v>1</v>
      </c>
      <c r="F1946" s="5">
        <v>123.2</v>
      </c>
    </row>
    <row r="1947" spans="1:6" x14ac:dyDescent="0.2">
      <c r="A1947" s="3" t="s">
        <v>1831</v>
      </c>
      <c r="B1947" s="4" t="s">
        <v>5880</v>
      </c>
      <c r="C1947" s="4"/>
      <c r="D1947" s="4" t="s">
        <v>4301</v>
      </c>
      <c r="E1947" s="4">
        <v>1</v>
      </c>
      <c r="F1947" s="5">
        <v>1713.2</v>
      </c>
    </row>
    <row r="1948" spans="1:6" x14ac:dyDescent="0.2">
      <c r="A1948" s="3" t="s">
        <v>1832</v>
      </c>
      <c r="B1948" s="4" t="s">
        <v>5880</v>
      </c>
      <c r="C1948" s="4"/>
      <c r="D1948" s="4" t="s">
        <v>4302</v>
      </c>
      <c r="E1948" s="4">
        <v>1</v>
      </c>
      <c r="F1948" s="5">
        <v>1639.2</v>
      </c>
    </row>
    <row r="1949" spans="1:6" x14ac:dyDescent="0.2">
      <c r="A1949" s="3" t="s">
        <v>1833</v>
      </c>
      <c r="B1949" s="4" t="s">
        <v>5879</v>
      </c>
      <c r="C1949" s="4"/>
      <c r="D1949" s="4" t="s">
        <v>4303</v>
      </c>
      <c r="E1949" s="4">
        <v>1</v>
      </c>
      <c r="F1949" s="5">
        <v>396.4</v>
      </c>
    </row>
    <row r="1950" spans="1:6" x14ac:dyDescent="0.2">
      <c r="A1950" s="3" t="s">
        <v>1834</v>
      </c>
      <c r="B1950" s="4" t="s">
        <v>5879</v>
      </c>
      <c r="C1950" s="4"/>
      <c r="D1950" s="4" t="s">
        <v>4304</v>
      </c>
      <c r="E1950" s="4">
        <v>1</v>
      </c>
      <c r="F1950" s="5">
        <v>396.4</v>
      </c>
    </row>
    <row r="1951" spans="1:6" x14ac:dyDescent="0.2">
      <c r="A1951" s="3" t="s">
        <v>1835</v>
      </c>
      <c r="B1951" s="4" t="s">
        <v>5879</v>
      </c>
      <c r="C1951" s="4"/>
      <c r="D1951" s="4" t="s">
        <v>4305</v>
      </c>
      <c r="E1951" s="4">
        <v>1</v>
      </c>
      <c r="F1951" s="5">
        <v>396.4</v>
      </c>
    </row>
    <row r="1952" spans="1:6" x14ac:dyDescent="0.2">
      <c r="A1952" s="3" t="s">
        <v>1836</v>
      </c>
      <c r="B1952" s="4" t="s">
        <v>5897</v>
      </c>
      <c r="C1952" s="4"/>
      <c r="D1952" s="4" t="s">
        <v>4306</v>
      </c>
      <c r="E1952" s="4">
        <v>1</v>
      </c>
      <c r="F1952" s="5">
        <v>1137.5999999999999</v>
      </c>
    </row>
    <row r="1953" spans="1:6" x14ac:dyDescent="0.2">
      <c r="A1953" s="3" t="s">
        <v>1837</v>
      </c>
      <c r="B1953" s="4" t="s">
        <v>5897</v>
      </c>
      <c r="C1953" s="4"/>
      <c r="D1953" s="4" t="s">
        <v>4307</v>
      </c>
      <c r="E1953" s="4">
        <v>1</v>
      </c>
      <c r="F1953" s="5">
        <v>764.4</v>
      </c>
    </row>
    <row r="1954" spans="1:6" x14ac:dyDescent="0.2">
      <c r="A1954" s="3" t="s">
        <v>1838</v>
      </c>
      <c r="B1954" s="4" t="s">
        <v>5897</v>
      </c>
      <c r="C1954" s="4"/>
      <c r="D1954" s="4" t="s">
        <v>4308</v>
      </c>
      <c r="E1954" s="4">
        <v>1</v>
      </c>
      <c r="F1954" s="5">
        <v>948.4</v>
      </c>
    </row>
    <row r="1955" spans="1:6" x14ac:dyDescent="0.2">
      <c r="A1955" s="3" t="s">
        <v>1839</v>
      </c>
      <c r="B1955" s="4" t="s">
        <v>5880</v>
      </c>
      <c r="C1955" s="4"/>
      <c r="D1955" s="4" t="s">
        <v>4309</v>
      </c>
      <c r="E1955" s="4">
        <v>1</v>
      </c>
      <c r="F1955" s="5">
        <v>9146.4</v>
      </c>
    </row>
    <row r="1956" spans="1:6" x14ac:dyDescent="0.2">
      <c r="A1956" s="3" t="s">
        <v>1840</v>
      </c>
      <c r="B1956" s="4" t="s">
        <v>5895</v>
      </c>
      <c r="C1956" s="4"/>
      <c r="D1956" s="4" t="s">
        <v>4310</v>
      </c>
      <c r="E1956" s="4">
        <v>1</v>
      </c>
      <c r="F1956" s="5">
        <v>9146.4</v>
      </c>
    </row>
    <row r="1957" spans="1:6" x14ac:dyDescent="0.2">
      <c r="A1957" s="3" t="s">
        <v>1841</v>
      </c>
      <c r="B1957" s="4" t="s">
        <v>5887</v>
      </c>
      <c r="C1957" s="4"/>
      <c r="D1957" s="4" t="s">
        <v>4311</v>
      </c>
      <c r="E1957" s="4">
        <v>1</v>
      </c>
      <c r="F1957" s="5">
        <v>9146.4</v>
      </c>
    </row>
    <row r="1958" spans="1:6" x14ac:dyDescent="0.2">
      <c r="A1958" s="3" t="s">
        <v>1842</v>
      </c>
      <c r="B1958" s="4" t="s">
        <v>5885</v>
      </c>
      <c r="C1958" s="4"/>
      <c r="D1958" s="4" t="s">
        <v>4312</v>
      </c>
      <c r="E1958" s="4">
        <v>1</v>
      </c>
      <c r="F1958" s="5">
        <v>9146.4</v>
      </c>
    </row>
    <row r="1959" spans="1:6" x14ac:dyDescent="0.2">
      <c r="A1959" s="3" t="s">
        <v>1843</v>
      </c>
      <c r="B1959" s="4" t="s">
        <v>5879</v>
      </c>
      <c r="C1959" s="4"/>
      <c r="D1959" s="4" t="s">
        <v>4313</v>
      </c>
      <c r="E1959" s="4">
        <v>1</v>
      </c>
      <c r="F1959" s="5">
        <v>254</v>
      </c>
    </row>
    <row r="1960" spans="1:6" x14ac:dyDescent="0.2">
      <c r="A1960" s="3" t="s">
        <v>1844</v>
      </c>
      <c r="B1960" s="4" t="s">
        <v>5879</v>
      </c>
      <c r="C1960" s="4"/>
      <c r="D1960" s="4" t="s">
        <v>4314</v>
      </c>
      <c r="E1960" s="4">
        <v>1</v>
      </c>
      <c r="F1960" s="5">
        <v>381.2</v>
      </c>
    </row>
    <row r="1961" spans="1:6" x14ac:dyDescent="0.2">
      <c r="A1961" s="3" t="s">
        <v>1845</v>
      </c>
      <c r="B1961" s="4" t="s">
        <v>5879</v>
      </c>
      <c r="C1961" s="4"/>
      <c r="D1961" s="4" t="s">
        <v>4315</v>
      </c>
      <c r="E1961" s="4">
        <v>1</v>
      </c>
      <c r="F1961" s="5">
        <v>355.6</v>
      </c>
    </row>
    <row r="1962" spans="1:6" x14ac:dyDescent="0.2">
      <c r="A1962" s="3" t="s">
        <v>1846</v>
      </c>
      <c r="B1962" s="4" t="s">
        <v>5879</v>
      </c>
      <c r="C1962" s="4"/>
      <c r="D1962" s="4" t="s">
        <v>4316</v>
      </c>
      <c r="E1962" s="4">
        <v>1</v>
      </c>
      <c r="F1962" s="5">
        <v>338.6</v>
      </c>
    </row>
    <row r="1963" spans="1:6" x14ac:dyDescent="0.2">
      <c r="A1963" s="3" t="s">
        <v>1847</v>
      </c>
      <c r="B1963" s="4" t="s">
        <v>5880</v>
      </c>
      <c r="C1963" s="4"/>
      <c r="D1963" s="4" t="s">
        <v>4317</v>
      </c>
      <c r="E1963" s="4">
        <v>1</v>
      </c>
      <c r="F1963" s="5">
        <v>900.4</v>
      </c>
    </row>
    <row r="1964" spans="1:6" x14ac:dyDescent="0.2">
      <c r="A1964" s="3" t="s">
        <v>1848</v>
      </c>
      <c r="B1964" s="4" t="s">
        <v>5880</v>
      </c>
      <c r="C1964" s="4"/>
      <c r="D1964" s="4" t="s">
        <v>4318</v>
      </c>
      <c r="E1964" s="4">
        <v>1</v>
      </c>
      <c r="F1964" s="5">
        <v>783</v>
      </c>
    </row>
    <row r="1965" spans="1:6" x14ac:dyDescent="0.2">
      <c r="A1965" s="3" t="s">
        <v>1849</v>
      </c>
      <c r="B1965" s="4" t="s">
        <v>5880</v>
      </c>
      <c r="C1965" s="4"/>
      <c r="D1965" s="4" t="s">
        <v>4319</v>
      </c>
      <c r="E1965" s="4">
        <v>1</v>
      </c>
      <c r="F1965" s="5">
        <v>1174.5999999999999</v>
      </c>
    </row>
    <row r="1966" spans="1:6" x14ac:dyDescent="0.2">
      <c r="A1966" s="3" t="s">
        <v>1850</v>
      </c>
      <c r="B1966" s="4" t="s">
        <v>5880</v>
      </c>
      <c r="C1966" s="4"/>
      <c r="D1966" s="4" t="s">
        <v>4320</v>
      </c>
      <c r="E1966" s="4">
        <v>1</v>
      </c>
      <c r="F1966" s="5">
        <v>1174.5999999999999</v>
      </c>
    </row>
    <row r="1967" spans="1:6" x14ac:dyDescent="0.2">
      <c r="A1967" s="3" t="s">
        <v>1851</v>
      </c>
      <c r="B1967" s="4" t="s">
        <v>5880</v>
      </c>
      <c r="C1967" s="4"/>
      <c r="D1967" s="4" t="s">
        <v>4321</v>
      </c>
      <c r="E1967" s="4">
        <v>1</v>
      </c>
      <c r="F1967" s="5">
        <v>840</v>
      </c>
    </row>
    <row r="1968" spans="1:6" x14ac:dyDescent="0.2">
      <c r="A1968" s="3" t="s">
        <v>1852</v>
      </c>
      <c r="B1968" s="4" t="s">
        <v>5880</v>
      </c>
      <c r="C1968" s="4"/>
      <c r="D1968" s="4" t="s">
        <v>4322</v>
      </c>
      <c r="E1968" s="4">
        <v>1</v>
      </c>
      <c r="F1968" s="5">
        <v>946.2</v>
      </c>
    </row>
    <row r="1969" spans="1:6" x14ac:dyDescent="0.2">
      <c r="A1969" s="3" t="s">
        <v>1853</v>
      </c>
      <c r="B1969" s="4" t="s">
        <v>5907</v>
      </c>
      <c r="C1969" s="4"/>
      <c r="D1969" s="4" t="s">
        <v>4323</v>
      </c>
      <c r="E1969" s="4">
        <v>1</v>
      </c>
      <c r="F1969" s="5">
        <v>317.60000000000002</v>
      </c>
    </row>
    <row r="1970" spans="1:6" x14ac:dyDescent="0.2">
      <c r="A1970" s="3" t="s">
        <v>1854</v>
      </c>
      <c r="B1970" s="4" t="s">
        <v>5879</v>
      </c>
      <c r="C1970" s="4"/>
      <c r="D1970" s="4" t="s">
        <v>4324</v>
      </c>
      <c r="E1970" s="4">
        <v>1</v>
      </c>
      <c r="F1970" s="5">
        <v>211.8</v>
      </c>
    </row>
    <row r="1971" spans="1:6" x14ac:dyDescent="0.2">
      <c r="A1971" s="3" t="s">
        <v>1855</v>
      </c>
      <c r="B1971" s="4" t="s">
        <v>5907</v>
      </c>
      <c r="C1971" s="4"/>
      <c r="D1971" s="4" t="s">
        <v>4325</v>
      </c>
      <c r="E1971" s="4">
        <v>1</v>
      </c>
      <c r="F1971" s="5">
        <v>508.2</v>
      </c>
    </row>
    <row r="1972" spans="1:6" x14ac:dyDescent="0.2">
      <c r="A1972" s="3" t="s">
        <v>1856</v>
      </c>
      <c r="B1972" s="4" t="s">
        <v>5879</v>
      </c>
      <c r="C1972" s="4"/>
      <c r="D1972" s="4" t="s">
        <v>4326</v>
      </c>
      <c r="E1972" s="4">
        <v>1</v>
      </c>
      <c r="F1972" s="5">
        <v>211.8</v>
      </c>
    </row>
    <row r="1973" spans="1:6" x14ac:dyDescent="0.2">
      <c r="A1973" s="10" t="s">
        <v>1857</v>
      </c>
      <c r="B1973" s="11" t="s">
        <v>5907</v>
      </c>
      <c r="C1973" s="11"/>
      <c r="D1973" s="11" t="s">
        <v>4327</v>
      </c>
      <c r="E1973" s="11">
        <v>1</v>
      </c>
      <c r="F1973" s="12">
        <v>4577.3999999999996</v>
      </c>
    </row>
    <row r="1974" spans="1:6" x14ac:dyDescent="0.2">
      <c r="A1974" s="3" t="s">
        <v>1858</v>
      </c>
      <c r="B1974" s="4" t="s">
        <v>5907</v>
      </c>
      <c r="C1974" s="4"/>
      <c r="D1974" s="4" t="s">
        <v>4328</v>
      </c>
      <c r="E1974" s="4">
        <v>1</v>
      </c>
      <c r="F1974" s="5">
        <v>381.2</v>
      </c>
    </row>
    <row r="1975" spans="1:6" x14ac:dyDescent="0.2">
      <c r="A1975" s="3" t="s">
        <v>1859</v>
      </c>
      <c r="B1975" s="4" t="s">
        <v>5907</v>
      </c>
      <c r="C1975" s="4"/>
      <c r="D1975" s="4" t="s">
        <v>4329</v>
      </c>
      <c r="E1975" s="4">
        <v>1</v>
      </c>
      <c r="F1975" s="5">
        <v>1039.4000000000001</v>
      </c>
    </row>
    <row r="1976" spans="1:6" x14ac:dyDescent="0.2">
      <c r="A1976" s="3" t="s">
        <v>1860</v>
      </c>
      <c r="B1976" s="4" t="s">
        <v>5907</v>
      </c>
      <c r="C1976" s="4"/>
      <c r="D1976" s="4" t="s">
        <v>4330</v>
      </c>
      <c r="E1976" s="4">
        <v>1</v>
      </c>
      <c r="F1976" s="5">
        <v>1290.4000000000001</v>
      </c>
    </row>
    <row r="1977" spans="1:6" x14ac:dyDescent="0.2">
      <c r="A1977" s="3" t="s">
        <v>1861</v>
      </c>
      <c r="B1977" s="4" t="s">
        <v>5907</v>
      </c>
      <c r="C1977" s="4"/>
      <c r="D1977" s="4" t="s">
        <v>4331</v>
      </c>
      <c r="E1977" s="4">
        <v>1</v>
      </c>
      <c r="F1977" s="5">
        <v>635.20000000000005</v>
      </c>
    </row>
    <row r="1978" spans="1:6" x14ac:dyDescent="0.2">
      <c r="A1978" s="3" t="s">
        <v>1862</v>
      </c>
      <c r="B1978" s="4" t="s">
        <v>5907</v>
      </c>
      <c r="C1978" s="4"/>
      <c r="D1978" s="4" t="s">
        <v>4332</v>
      </c>
      <c r="E1978" s="4">
        <v>1</v>
      </c>
      <c r="F1978" s="5">
        <v>952.8</v>
      </c>
    </row>
    <row r="1979" spans="1:6" x14ac:dyDescent="0.2">
      <c r="A1979" s="3" t="s">
        <v>1863</v>
      </c>
      <c r="B1979" s="4" t="s">
        <v>5907</v>
      </c>
      <c r="C1979" s="4"/>
      <c r="D1979" s="4" t="s">
        <v>4333</v>
      </c>
      <c r="E1979" s="4">
        <v>1</v>
      </c>
      <c r="F1979" s="5">
        <v>529.4</v>
      </c>
    </row>
    <row r="1980" spans="1:6" x14ac:dyDescent="0.2">
      <c r="A1980" s="3" t="s">
        <v>457</v>
      </c>
      <c r="B1980" s="4" t="s">
        <v>5908</v>
      </c>
      <c r="C1980" s="4"/>
      <c r="D1980" s="4" t="s">
        <v>5378</v>
      </c>
      <c r="E1980" s="4">
        <v>1</v>
      </c>
      <c r="F1980" s="5">
        <v>883.8</v>
      </c>
    </row>
    <row r="1981" spans="1:6" x14ac:dyDescent="0.2">
      <c r="A1981" s="3" t="s">
        <v>1864</v>
      </c>
      <c r="B1981" s="4" t="s">
        <v>5907</v>
      </c>
      <c r="C1981" s="4"/>
      <c r="D1981" s="4" t="s">
        <v>4334</v>
      </c>
      <c r="E1981" s="4">
        <v>2</v>
      </c>
      <c r="F1981" s="5">
        <v>275.2</v>
      </c>
    </row>
    <row r="1982" spans="1:6" x14ac:dyDescent="0.2">
      <c r="A1982" s="3" t="s">
        <v>1865</v>
      </c>
      <c r="B1982" s="4" t="s">
        <v>5907</v>
      </c>
      <c r="C1982" s="4"/>
      <c r="D1982" s="4" t="s">
        <v>4335</v>
      </c>
      <c r="E1982" s="4">
        <v>2</v>
      </c>
      <c r="F1982" s="5">
        <v>233</v>
      </c>
    </row>
    <row r="1983" spans="1:6" x14ac:dyDescent="0.2">
      <c r="A1983" s="3" t="s">
        <v>1866</v>
      </c>
      <c r="B1983" s="4" t="s">
        <v>5907</v>
      </c>
      <c r="C1983" s="4"/>
      <c r="D1983" s="4" t="s">
        <v>4336</v>
      </c>
      <c r="E1983" s="4">
        <v>1</v>
      </c>
      <c r="F1983" s="5">
        <v>254</v>
      </c>
    </row>
    <row r="1984" spans="1:6" x14ac:dyDescent="0.2">
      <c r="A1984" s="3" t="s">
        <v>1867</v>
      </c>
      <c r="B1984" s="4" t="s">
        <v>5907</v>
      </c>
      <c r="C1984" s="4"/>
      <c r="D1984" s="4" t="s">
        <v>4337</v>
      </c>
      <c r="E1984" s="4">
        <v>1</v>
      </c>
      <c r="F1984" s="5">
        <v>317.60000000000002</v>
      </c>
    </row>
    <row r="1985" spans="1:6" x14ac:dyDescent="0.2">
      <c r="A1985" s="3" t="s">
        <v>1868</v>
      </c>
      <c r="B1985" s="4" t="s">
        <v>5907</v>
      </c>
      <c r="C1985" s="4"/>
      <c r="D1985" s="4" t="s">
        <v>4338</v>
      </c>
      <c r="E1985" s="4">
        <v>1</v>
      </c>
      <c r="F1985" s="5">
        <v>3016.8</v>
      </c>
    </row>
    <row r="1986" spans="1:6" x14ac:dyDescent="0.2">
      <c r="A1986" s="3" t="s">
        <v>1869</v>
      </c>
      <c r="B1986" s="4" t="s">
        <v>5907</v>
      </c>
      <c r="C1986" s="4"/>
      <c r="D1986" s="4" t="s">
        <v>4339</v>
      </c>
      <c r="E1986" s="4">
        <v>1</v>
      </c>
      <c r="F1986" s="5">
        <v>3016.8</v>
      </c>
    </row>
    <row r="1987" spans="1:6" x14ac:dyDescent="0.2">
      <c r="A1987" s="3" t="s">
        <v>1870</v>
      </c>
      <c r="B1987" s="4" t="s">
        <v>5907</v>
      </c>
      <c r="C1987" s="4"/>
      <c r="D1987" s="4" t="s">
        <v>4340</v>
      </c>
      <c r="E1987" s="4">
        <v>1</v>
      </c>
      <c r="F1987" s="5">
        <v>1563.8</v>
      </c>
    </row>
    <row r="1988" spans="1:6" x14ac:dyDescent="0.2">
      <c r="A1988" s="3" t="s">
        <v>1871</v>
      </c>
      <c r="B1988" s="4" t="s">
        <v>5907</v>
      </c>
      <c r="C1988" s="4"/>
      <c r="D1988" s="4" t="s">
        <v>4341</v>
      </c>
      <c r="E1988" s="4">
        <v>1</v>
      </c>
      <c r="F1988" s="5">
        <v>1563.8</v>
      </c>
    </row>
    <row r="1989" spans="1:6" x14ac:dyDescent="0.2">
      <c r="A1989" s="3" t="s">
        <v>40</v>
      </c>
      <c r="B1989" s="4" t="s">
        <v>5908</v>
      </c>
      <c r="C1989" s="4"/>
      <c r="D1989" s="4" t="s">
        <v>5379</v>
      </c>
      <c r="E1989" s="4">
        <v>1</v>
      </c>
      <c r="F1989" s="5">
        <v>382.2</v>
      </c>
    </row>
    <row r="1990" spans="1:6" x14ac:dyDescent="0.2">
      <c r="A1990" s="3" t="s">
        <v>1872</v>
      </c>
      <c r="B1990" s="4" t="s">
        <v>5911</v>
      </c>
      <c r="C1990" s="4"/>
      <c r="D1990" s="4" t="s">
        <v>4342</v>
      </c>
      <c r="E1990" s="4">
        <v>1</v>
      </c>
      <c r="F1990" s="5">
        <v>444.6</v>
      </c>
    </row>
    <row r="1991" spans="1:6" x14ac:dyDescent="0.2">
      <c r="A1991" s="3" t="s">
        <v>1873</v>
      </c>
      <c r="B1991" s="4" t="s">
        <v>5911</v>
      </c>
      <c r="C1991" s="4"/>
      <c r="D1991" s="4" t="s">
        <v>4343</v>
      </c>
      <c r="E1991" s="4">
        <v>1</v>
      </c>
      <c r="F1991" s="5">
        <v>465.6</v>
      </c>
    </row>
    <row r="1992" spans="1:6" x14ac:dyDescent="0.2">
      <c r="A1992" s="3" t="s">
        <v>41</v>
      </c>
      <c r="B1992" s="4" t="s">
        <v>5908</v>
      </c>
      <c r="C1992" s="4"/>
      <c r="D1992" s="4" t="s">
        <v>5380</v>
      </c>
      <c r="E1992" s="4">
        <v>1</v>
      </c>
      <c r="F1992" s="5">
        <v>616.6</v>
      </c>
    </row>
    <row r="1993" spans="1:6" x14ac:dyDescent="0.2">
      <c r="A1993" s="3" t="s">
        <v>1874</v>
      </c>
      <c r="B1993" s="4" t="s">
        <v>5911</v>
      </c>
      <c r="C1993" s="4"/>
      <c r="D1993" s="4" t="s">
        <v>4344</v>
      </c>
      <c r="E1993" s="4">
        <v>1</v>
      </c>
      <c r="F1993" s="5">
        <v>592.79999999999995</v>
      </c>
    </row>
    <row r="1994" spans="1:6" x14ac:dyDescent="0.2">
      <c r="A1994" s="3" t="s">
        <v>1875</v>
      </c>
      <c r="B1994" s="4" t="s">
        <v>5911</v>
      </c>
      <c r="C1994" s="4"/>
      <c r="D1994" s="4" t="s">
        <v>4345</v>
      </c>
      <c r="E1994" s="4">
        <v>1</v>
      </c>
      <c r="F1994" s="5">
        <v>635.20000000000005</v>
      </c>
    </row>
    <row r="1995" spans="1:6" x14ac:dyDescent="0.2">
      <c r="A1995" s="3" t="s">
        <v>1876</v>
      </c>
      <c r="B1995" s="4" t="s">
        <v>5911</v>
      </c>
      <c r="C1995" s="4"/>
      <c r="D1995" s="4" t="s">
        <v>4346</v>
      </c>
      <c r="E1995" s="4">
        <v>1</v>
      </c>
      <c r="F1995" s="5">
        <v>486.8</v>
      </c>
    </row>
    <row r="1996" spans="1:6" x14ac:dyDescent="0.2">
      <c r="A1996" s="3" t="s">
        <v>1877</v>
      </c>
      <c r="B1996" s="4" t="s">
        <v>5911</v>
      </c>
      <c r="C1996" s="4"/>
      <c r="D1996" s="4" t="s">
        <v>4347</v>
      </c>
      <c r="E1996" s="4">
        <v>1</v>
      </c>
      <c r="F1996" s="5">
        <v>550.4</v>
      </c>
    </row>
    <row r="1997" spans="1:6" x14ac:dyDescent="0.2">
      <c r="A1997" s="3" t="s">
        <v>1878</v>
      </c>
      <c r="B1997" s="4" t="s">
        <v>5907</v>
      </c>
      <c r="C1997" s="4"/>
      <c r="D1997" s="4" t="s">
        <v>4348</v>
      </c>
      <c r="E1997" s="4">
        <v>1</v>
      </c>
      <c r="F1997" s="5">
        <v>1370.2</v>
      </c>
    </row>
    <row r="1998" spans="1:6" x14ac:dyDescent="0.2">
      <c r="A1998" s="3" t="s">
        <v>1879</v>
      </c>
      <c r="B1998" s="4" t="s">
        <v>5907</v>
      </c>
      <c r="C1998" s="4"/>
      <c r="D1998" s="4" t="s">
        <v>4349</v>
      </c>
      <c r="E1998" s="4">
        <v>1</v>
      </c>
      <c r="F1998" s="5">
        <v>1370.2</v>
      </c>
    </row>
    <row r="1999" spans="1:6" x14ac:dyDescent="0.2">
      <c r="A1999" s="3" t="s">
        <v>1880</v>
      </c>
      <c r="B1999" s="4" t="s">
        <v>5907</v>
      </c>
      <c r="C1999" s="4"/>
      <c r="D1999" s="4" t="s">
        <v>4350</v>
      </c>
      <c r="E1999" s="4">
        <v>3</v>
      </c>
      <c r="F1999" s="5">
        <v>63.4</v>
      </c>
    </row>
    <row r="2000" spans="1:6" x14ac:dyDescent="0.2">
      <c r="A2000" s="3" t="s">
        <v>1881</v>
      </c>
      <c r="B2000" s="4" t="s">
        <v>5907</v>
      </c>
      <c r="C2000" s="4"/>
      <c r="D2000" s="4" t="s">
        <v>4351</v>
      </c>
      <c r="E2000" s="4">
        <v>3</v>
      </c>
      <c r="F2000" s="5">
        <v>63.4</v>
      </c>
    </row>
    <row r="2001" spans="1:6" x14ac:dyDescent="0.2">
      <c r="A2001" s="3" t="s">
        <v>1882</v>
      </c>
      <c r="B2001" s="4" t="s">
        <v>5907</v>
      </c>
      <c r="C2001" s="4"/>
      <c r="D2001" s="4" t="s">
        <v>4352</v>
      </c>
      <c r="E2001" s="4">
        <v>3</v>
      </c>
      <c r="F2001" s="5">
        <v>46.6</v>
      </c>
    </row>
    <row r="2002" spans="1:6" x14ac:dyDescent="0.2">
      <c r="A2002" s="3" t="s">
        <v>1883</v>
      </c>
      <c r="B2002" s="4" t="s">
        <v>5907</v>
      </c>
      <c r="C2002" s="4"/>
      <c r="D2002" s="4" t="s">
        <v>4353</v>
      </c>
      <c r="E2002" s="4">
        <v>3</v>
      </c>
      <c r="F2002" s="5">
        <v>76.400000000000006</v>
      </c>
    </row>
    <row r="2003" spans="1:6" x14ac:dyDescent="0.2">
      <c r="A2003" s="3" t="s">
        <v>1884</v>
      </c>
      <c r="B2003" s="4" t="s">
        <v>5879</v>
      </c>
      <c r="C2003" s="4"/>
      <c r="D2003" s="4" t="s">
        <v>4354</v>
      </c>
      <c r="E2003" s="4">
        <v>1</v>
      </c>
      <c r="F2003" s="5">
        <v>333.4</v>
      </c>
    </row>
    <row r="2004" spans="1:6" x14ac:dyDescent="0.2">
      <c r="A2004" s="3" t="s">
        <v>1885</v>
      </c>
      <c r="B2004" s="4" t="s">
        <v>5911</v>
      </c>
      <c r="C2004" s="4"/>
      <c r="D2004" s="4" t="s">
        <v>4355</v>
      </c>
      <c r="E2004" s="4">
        <v>1</v>
      </c>
      <c r="F2004" s="5">
        <v>1704</v>
      </c>
    </row>
    <row r="2005" spans="1:6" x14ac:dyDescent="0.2">
      <c r="A2005" s="3" t="s">
        <v>1886</v>
      </c>
      <c r="B2005" s="4" t="s">
        <v>5902</v>
      </c>
      <c r="C2005" s="4"/>
      <c r="D2005" s="4" t="s">
        <v>4356</v>
      </c>
      <c r="E2005" s="4">
        <v>1</v>
      </c>
      <c r="F2005" s="5">
        <v>1704</v>
      </c>
    </row>
    <row r="2006" spans="1:6" x14ac:dyDescent="0.2">
      <c r="A2006" s="3" t="s">
        <v>1887</v>
      </c>
      <c r="B2006" s="4" t="s">
        <v>5911</v>
      </c>
      <c r="C2006" s="4"/>
      <c r="D2006" s="4" t="s">
        <v>4357</v>
      </c>
      <c r="E2006" s="4">
        <v>1</v>
      </c>
      <c r="F2006" s="5">
        <v>1704</v>
      </c>
    </row>
    <row r="2007" spans="1:6" x14ac:dyDescent="0.2">
      <c r="A2007" s="3" t="s">
        <v>1888</v>
      </c>
      <c r="B2007" s="4" t="s">
        <v>5911</v>
      </c>
      <c r="C2007" s="4"/>
      <c r="D2007" s="4" t="s">
        <v>4358</v>
      </c>
      <c r="E2007" s="4">
        <v>1</v>
      </c>
      <c r="F2007" s="5">
        <v>1850.2</v>
      </c>
    </row>
    <row r="2008" spans="1:6" x14ac:dyDescent="0.2">
      <c r="A2008" s="3" t="s">
        <v>1889</v>
      </c>
      <c r="B2008" s="4" t="s">
        <v>5911</v>
      </c>
      <c r="C2008" s="4"/>
      <c r="D2008" s="4" t="s">
        <v>4359</v>
      </c>
      <c r="E2008" s="4">
        <v>1</v>
      </c>
      <c r="F2008" s="5">
        <v>1704</v>
      </c>
    </row>
    <row r="2009" spans="1:6" x14ac:dyDescent="0.2">
      <c r="A2009" s="3" t="s">
        <v>1890</v>
      </c>
      <c r="B2009" s="4" t="s">
        <v>5911</v>
      </c>
      <c r="C2009" s="4"/>
      <c r="D2009" s="4" t="s">
        <v>4360</v>
      </c>
      <c r="E2009" s="4">
        <v>1</v>
      </c>
      <c r="F2009" s="5">
        <v>613.79999999999995</v>
      </c>
    </row>
    <row r="2010" spans="1:6" x14ac:dyDescent="0.2">
      <c r="A2010" s="3" t="s">
        <v>1891</v>
      </c>
      <c r="B2010" s="4" t="s">
        <v>5911</v>
      </c>
      <c r="C2010" s="4"/>
      <c r="D2010" s="4" t="s">
        <v>4361</v>
      </c>
      <c r="E2010" s="4">
        <v>1</v>
      </c>
      <c r="F2010" s="5">
        <v>656.4</v>
      </c>
    </row>
    <row r="2011" spans="1:6" x14ac:dyDescent="0.2">
      <c r="A2011" s="3" t="s">
        <v>1892</v>
      </c>
      <c r="B2011" s="4" t="s">
        <v>5911</v>
      </c>
      <c r="C2011" s="4"/>
      <c r="D2011" s="4" t="s">
        <v>4362</v>
      </c>
      <c r="E2011" s="4">
        <v>1</v>
      </c>
      <c r="F2011" s="5">
        <v>677.4</v>
      </c>
    </row>
    <row r="2012" spans="1:6" x14ac:dyDescent="0.2">
      <c r="A2012" s="3" t="s">
        <v>1893</v>
      </c>
      <c r="B2012" s="4" t="s">
        <v>5911</v>
      </c>
      <c r="C2012" s="4"/>
      <c r="D2012" s="4" t="s">
        <v>4363</v>
      </c>
      <c r="E2012" s="4">
        <v>1</v>
      </c>
      <c r="F2012" s="5">
        <v>719.8</v>
      </c>
    </row>
    <row r="2013" spans="1:6" x14ac:dyDescent="0.2">
      <c r="A2013" s="3" t="s">
        <v>1894</v>
      </c>
      <c r="B2013" s="4" t="s">
        <v>5911</v>
      </c>
      <c r="C2013" s="4"/>
      <c r="D2013" s="4" t="s">
        <v>4364</v>
      </c>
      <c r="E2013" s="4">
        <v>1</v>
      </c>
      <c r="F2013" s="5">
        <v>381.2</v>
      </c>
    </row>
    <row r="2014" spans="1:6" x14ac:dyDescent="0.2">
      <c r="A2014" s="3" t="s">
        <v>1895</v>
      </c>
      <c r="B2014" s="4" t="s">
        <v>5911</v>
      </c>
      <c r="C2014" s="4"/>
      <c r="D2014" s="4" t="s">
        <v>4361</v>
      </c>
      <c r="E2014" s="4">
        <v>1</v>
      </c>
      <c r="F2014" s="5">
        <v>423.4</v>
      </c>
    </row>
    <row r="2015" spans="1:6" x14ac:dyDescent="0.2">
      <c r="A2015" s="3" t="s">
        <v>1896</v>
      </c>
      <c r="B2015" s="4" t="s">
        <v>5911</v>
      </c>
      <c r="C2015" s="4"/>
      <c r="D2015" s="4" t="s">
        <v>4362</v>
      </c>
      <c r="E2015" s="4">
        <v>1</v>
      </c>
      <c r="F2015" s="5">
        <v>423.4</v>
      </c>
    </row>
    <row r="2016" spans="1:6" x14ac:dyDescent="0.2">
      <c r="A2016" s="3" t="s">
        <v>1897</v>
      </c>
      <c r="B2016" s="4" t="s">
        <v>5911</v>
      </c>
      <c r="C2016" s="4"/>
      <c r="D2016" s="4" t="s">
        <v>4363</v>
      </c>
      <c r="E2016" s="4">
        <v>1</v>
      </c>
      <c r="F2016" s="5">
        <v>465.6</v>
      </c>
    </row>
    <row r="2017" spans="1:6" x14ac:dyDescent="0.2">
      <c r="A2017" s="3" t="s">
        <v>1898</v>
      </c>
      <c r="B2017" s="4" t="s">
        <v>5911</v>
      </c>
      <c r="C2017" s="4"/>
      <c r="D2017" s="4" t="s">
        <v>4365</v>
      </c>
      <c r="E2017" s="4">
        <v>1</v>
      </c>
      <c r="F2017" s="5">
        <v>381.2</v>
      </c>
    </row>
    <row r="2018" spans="1:6" x14ac:dyDescent="0.2">
      <c r="A2018" s="3" t="s">
        <v>1899</v>
      </c>
      <c r="B2018" s="4" t="s">
        <v>5911</v>
      </c>
      <c r="C2018" s="4"/>
      <c r="D2018" s="4" t="s">
        <v>4366</v>
      </c>
      <c r="E2018" s="4">
        <v>1</v>
      </c>
      <c r="F2018" s="5">
        <v>423.4</v>
      </c>
    </row>
    <row r="2019" spans="1:6" x14ac:dyDescent="0.2">
      <c r="A2019" s="3" t="s">
        <v>1900</v>
      </c>
      <c r="B2019" s="4" t="s">
        <v>5911</v>
      </c>
      <c r="C2019" s="4"/>
      <c r="D2019" s="4" t="s">
        <v>4367</v>
      </c>
      <c r="E2019" s="4">
        <v>1</v>
      </c>
      <c r="F2019" s="5">
        <v>423.4</v>
      </c>
    </row>
    <row r="2020" spans="1:6" x14ac:dyDescent="0.2">
      <c r="A2020" s="3" t="s">
        <v>1901</v>
      </c>
      <c r="B2020" s="4" t="s">
        <v>5911</v>
      </c>
      <c r="C2020" s="4"/>
      <c r="D2020" s="4" t="s">
        <v>4368</v>
      </c>
      <c r="E2020" s="4">
        <v>1</v>
      </c>
      <c r="F2020" s="5">
        <v>486.8</v>
      </c>
    </row>
    <row r="2021" spans="1:6" x14ac:dyDescent="0.2">
      <c r="A2021" s="3" t="s">
        <v>1902</v>
      </c>
      <c r="B2021" s="4" t="s">
        <v>5911</v>
      </c>
      <c r="C2021" s="4"/>
      <c r="D2021" s="4" t="s">
        <v>4369</v>
      </c>
      <c r="E2021" s="4">
        <v>1</v>
      </c>
      <c r="F2021" s="5">
        <v>389.6</v>
      </c>
    </row>
    <row r="2022" spans="1:6" x14ac:dyDescent="0.2">
      <c r="A2022" s="3" t="s">
        <v>48</v>
      </c>
      <c r="B2022" s="4" t="s">
        <v>5908</v>
      </c>
      <c r="C2022" s="4"/>
      <c r="D2022" s="4" t="s">
        <v>5381</v>
      </c>
      <c r="E2022" s="4">
        <v>1</v>
      </c>
      <c r="F2022" s="5">
        <v>496.4</v>
      </c>
    </row>
    <row r="2023" spans="1:6" x14ac:dyDescent="0.2">
      <c r="A2023" s="3" t="s">
        <v>1903</v>
      </c>
      <c r="B2023" s="4" t="s">
        <v>5911</v>
      </c>
      <c r="C2023" s="4"/>
      <c r="D2023" s="4" t="s">
        <v>4370</v>
      </c>
      <c r="E2023" s="4">
        <v>1</v>
      </c>
      <c r="F2023" s="5">
        <v>698.8</v>
      </c>
    </row>
    <row r="2024" spans="1:6" x14ac:dyDescent="0.2">
      <c r="A2024" s="3" t="s">
        <v>49</v>
      </c>
      <c r="B2024" s="4" t="s">
        <v>5908</v>
      </c>
      <c r="C2024" s="4"/>
      <c r="D2024" s="4" t="s">
        <v>5382</v>
      </c>
      <c r="E2024" s="4">
        <v>1</v>
      </c>
      <c r="F2024" s="5">
        <v>925</v>
      </c>
    </row>
    <row r="2025" spans="1:6" x14ac:dyDescent="0.2">
      <c r="A2025" s="3" t="s">
        <v>1904</v>
      </c>
      <c r="B2025" s="4" t="s">
        <v>5911</v>
      </c>
      <c r="C2025" s="4"/>
      <c r="D2025" s="4" t="s">
        <v>4371</v>
      </c>
      <c r="E2025" s="4">
        <v>1</v>
      </c>
      <c r="F2025" s="5">
        <v>740</v>
      </c>
    </row>
    <row r="2026" spans="1:6" x14ac:dyDescent="0.2">
      <c r="A2026" s="3" t="s">
        <v>50</v>
      </c>
      <c r="B2026" s="4" t="s">
        <v>5908</v>
      </c>
      <c r="C2026" s="4"/>
      <c r="D2026" s="4" t="s">
        <v>5383</v>
      </c>
      <c r="E2026" s="4">
        <v>1</v>
      </c>
      <c r="F2026" s="5">
        <v>986.6</v>
      </c>
    </row>
    <row r="2027" spans="1:6" x14ac:dyDescent="0.2">
      <c r="A2027" s="3" t="s">
        <v>1905</v>
      </c>
      <c r="B2027" s="4" t="s">
        <v>5911</v>
      </c>
      <c r="C2027" s="4"/>
      <c r="D2027" s="4" t="s">
        <v>4372</v>
      </c>
      <c r="E2027" s="4">
        <v>1</v>
      </c>
      <c r="F2027" s="5">
        <v>390.6</v>
      </c>
    </row>
    <row r="2028" spans="1:6" x14ac:dyDescent="0.2">
      <c r="A2028" s="3" t="s">
        <v>45</v>
      </c>
      <c r="B2028" s="4" t="s">
        <v>5908</v>
      </c>
      <c r="C2028" s="4"/>
      <c r="D2028" s="4" t="s">
        <v>5384</v>
      </c>
      <c r="E2028" s="4">
        <v>1</v>
      </c>
      <c r="F2028" s="5">
        <v>534.4</v>
      </c>
    </row>
    <row r="2029" spans="1:6" x14ac:dyDescent="0.2">
      <c r="A2029" s="3" t="s">
        <v>1906</v>
      </c>
      <c r="B2029" s="4" t="s">
        <v>5911</v>
      </c>
      <c r="C2029" s="4"/>
      <c r="D2029" s="4" t="s">
        <v>4373</v>
      </c>
      <c r="E2029" s="4">
        <v>1</v>
      </c>
      <c r="F2029" s="5">
        <v>544.79999999999995</v>
      </c>
    </row>
    <row r="2030" spans="1:6" x14ac:dyDescent="0.2">
      <c r="A2030" s="3" t="s">
        <v>46</v>
      </c>
      <c r="B2030" s="4" t="s">
        <v>5908</v>
      </c>
      <c r="C2030" s="4"/>
      <c r="D2030" s="4" t="s">
        <v>5385</v>
      </c>
      <c r="E2030" s="4">
        <v>1</v>
      </c>
      <c r="F2030" s="5">
        <v>801.6</v>
      </c>
    </row>
    <row r="2031" spans="1:6" x14ac:dyDescent="0.2">
      <c r="A2031" s="3" t="s">
        <v>1907</v>
      </c>
      <c r="B2031" s="4" t="s">
        <v>5911</v>
      </c>
      <c r="C2031" s="4"/>
      <c r="D2031" s="4" t="s">
        <v>4374</v>
      </c>
      <c r="E2031" s="4">
        <v>1</v>
      </c>
      <c r="F2031" s="5">
        <v>596</v>
      </c>
    </row>
    <row r="2032" spans="1:6" x14ac:dyDescent="0.2">
      <c r="A2032" s="3" t="s">
        <v>47</v>
      </c>
      <c r="B2032" s="4" t="s">
        <v>5908</v>
      </c>
      <c r="C2032" s="4"/>
      <c r="D2032" s="4" t="s">
        <v>5386</v>
      </c>
      <c r="E2032" s="4">
        <v>1</v>
      </c>
      <c r="F2032" s="5">
        <v>801.6</v>
      </c>
    </row>
    <row r="2033" spans="1:6" x14ac:dyDescent="0.2">
      <c r="A2033" s="3" t="s">
        <v>1908</v>
      </c>
      <c r="B2033" s="4" t="s">
        <v>5911</v>
      </c>
      <c r="C2033" s="4"/>
      <c r="D2033" s="4" t="s">
        <v>4375</v>
      </c>
      <c r="E2033" s="4">
        <v>1</v>
      </c>
      <c r="F2033" s="5">
        <v>537</v>
      </c>
    </row>
    <row r="2034" spans="1:6" x14ac:dyDescent="0.2">
      <c r="A2034" s="3" t="s">
        <v>51</v>
      </c>
      <c r="B2034" s="4" t="s">
        <v>5908</v>
      </c>
      <c r="C2034" s="4"/>
      <c r="D2034" s="4" t="s">
        <v>5387</v>
      </c>
      <c r="E2034" s="4">
        <v>1</v>
      </c>
      <c r="F2034" s="5">
        <v>781</v>
      </c>
    </row>
    <row r="2035" spans="1:6" x14ac:dyDescent="0.2">
      <c r="A2035" s="3" t="s">
        <v>1909</v>
      </c>
      <c r="B2035" s="4" t="s">
        <v>5911</v>
      </c>
      <c r="C2035" s="4"/>
      <c r="D2035" s="4" t="s">
        <v>4376</v>
      </c>
      <c r="E2035" s="4">
        <v>1</v>
      </c>
      <c r="F2035" s="5">
        <v>575.6</v>
      </c>
    </row>
    <row r="2036" spans="1:6" x14ac:dyDescent="0.2">
      <c r="A2036" s="3" t="s">
        <v>52</v>
      </c>
      <c r="B2036" s="4" t="s">
        <v>5908</v>
      </c>
      <c r="C2036" s="4"/>
      <c r="D2036" s="4" t="s">
        <v>5388</v>
      </c>
      <c r="E2036" s="4">
        <v>1</v>
      </c>
      <c r="F2036" s="5">
        <v>842.8</v>
      </c>
    </row>
    <row r="2037" spans="1:6" x14ac:dyDescent="0.2">
      <c r="A2037" s="3" t="s">
        <v>1910</v>
      </c>
      <c r="B2037" s="4" t="s">
        <v>5911</v>
      </c>
      <c r="C2037" s="4"/>
      <c r="D2037" s="4" t="s">
        <v>4377</v>
      </c>
      <c r="E2037" s="4">
        <v>1</v>
      </c>
      <c r="F2037" s="5">
        <v>678.2</v>
      </c>
    </row>
    <row r="2038" spans="1:6" x14ac:dyDescent="0.2">
      <c r="A2038" s="3" t="s">
        <v>53</v>
      </c>
      <c r="B2038" s="4" t="s">
        <v>5908</v>
      </c>
      <c r="C2038" s="4"/>
      <c r="D2038" s="4" t="s">
        <v>5389</v>
      </c>
      <c r="E2038" s="4">
        <v>1</v>
      </c>
      <c r="F2038" s="5">
        <v>657.8</v>
      </c>
    </row>
    <row r="2039" spans="1:6" x14ac:dyDescent="0.2">
      <c r="A2039" s="3" t="s">
        <v>1911</v>
      </c>
      <c r="B2039" s="4" t="s">
        <v>5912</v>
      </c>
      <c r="C2039" s="4"/>
      <c r="D2039" s="4" t="s">
        <v>4378</v>
      </c>
      <c r="E2039" s="4">
        <v>1</v>
      </c>
      <c r="F2039" s="5">
        <v>1370.2</v>
      </c>
    </row>
    <row r="2040" spans="1:6" x14ac:dyDescent="0.2">
      <c r="A2040" s="3" t="s">
        <v>1912</v>
      </c>
      <c r="B2040" s="4" t="s">
        <v>5912</v>
      </c>
      <c r="C2040" s="4"/>
      <c r="D2040" s="4" t="s">
        <v>4379</v>
      </c>
      <c r="E2040" s="4">
        <v>1</v>
      </c>
      <c r="F2040" s="5">
        <v>1370.2</v>
      </c>
    </row>
    <row r="2041" spans="1:6" x14ac:dyDescent="0.2">
      <c r="A2041" s="3" t="s">
        <v>1913</v>
      </c>
      <c r="B2041" s="4" t="s">
        <v>5912</v>
      </c>
      <c r="C2041" s="4"/>
      <c r="D2041" s="4" t="s">
        <v>4380</v>
      </c>
      <c r="E2041" s="4">
        <v>1</v>
      </c>
      <c r="F2041" s="5">
        <v>803.4</v>
      </c>
    </row>
    <row r="2042" spans="1:6" x14ac:dyDescent="0.2">
      <c r="A2042" s="3" t="s">
        <v>1914</v>
      </c>
      <c r="B2042" s="4" t="s">
        <v>5912</v>
      </c>
      <c r="C2042" s="4"/>
      <c r="D2042" s="4" t="s">
        <v>4381</v>
      </c>
      <c r="E2042" s="4">
        <v>1</v>
      </c>
      <c r="F2042" s="5">
        <v>511.2</v>
      </c>
    </row>
    <row r="2043" spans="1:6" x14ac:dyDescent="0.2">
      <c r="A2043" s="3" t="s">
        <v>1915</v>
      </c>
      <c r="B2043" s="4" t="s">
        <v>5912</v>
      </c>
      <c r="C2043" s="4"/>
      <c r="D2043" s="4" t="s">
        <v>4382</v>
      </c>
      <c r="E2043" s="4">
        <v>1</v>
      </c>
      <c r="F2043" s="5">
        <v>633</v>
      </c>
    </row>
    <row r="2044" spans="1:6" x14ac:dyDescent="0.2">
      <c r="A2044" s="3" t="s">
        <v>1916</v>
      </c>
      <c r="B2044" s="4" t="s">
        <v>5912</v>
      </c>
      <c r="C2044" s="4"/>
      <c r="D2044" s="4" t="s">
        <v>4383</v>
      </c>
      <c r="E2044" s="4">
        <v>1</v>
      </c>
      <c r="F2044" s="5">
        <v>730.6</v>
      </c>
    </row>
    <row r="2045" spans="1:6" x14ac:dyDescent="0.2">
      <c r="A2045" s="3" t="s">
        <v>1917</v>
      </c>
      <c r="B2045" s="4" t="s">
        <v>5912</v>
      </c>
      <c r="C2045" s="4"/>
      <c r="D2045" s="4" t="s">
        <v>4384</v>
      </c>
      <c r="E2045" s="4">
        <v>1</v>
      </c>
      <c r="F2045" s="5">
        <v>438.2</v>
      </c>
    </row>
    <row r="2046" spans="1:6" x14ac:dyDescent="0.2">
      <c r="A2046" s="3" t="s">
        <v>1918</v>
      </c>
      <c r="B2046" s="4" t="s">
        <v>5912</v>
      </c>
      <c r="C2046" s="4"/>
      <c r="D2046" s="4" t="s">
        <v>4385</v>
      </c>
      <c r="E2046" s="4">
        <v>1</v>
      </c>
      <c r="F2046" s="5">
        <v>535.6</v>
      </c>
    </row>
    <row r="2047" spans="1:6" x14ac:dyDescent="0.2">
      <c r="A2047" s="3" t="s">
        <v>1919</v>
      </c>
      <c r="B2047" s="4" t="s">
        <v>5912</v>
      </c>
      <c r="C2047" s="4"/>
      <c r="D2047" s="4" t="s">
        <v>4386</v>
      </c>
      <c r="E2047" s="4">
        <v>1</v>
      </c>
      <c r="F2047" s="5">
        <v>681.8</v>
      </c>
    </row>
    <row r="2048" spans="1:6" x14ac:dyDescent="0.2">
      <c r="A2048" s="3" t="s">
        <v>1920</v>
      </c>
      <c r="B2048" s="4" t="s">
        <v>5912</v>
      </c>
      <c r="C2048" s="4"/>
      <c r="D2048" s="4" t="s">
        <v>4387</v>
      </c>
      <c r="E2048" s="4">
        <v>1</v>
      </c>
      <c r="F2048" s="5">
        <v>1095.5999999999999</v>
      </c>
    </row>
    <row r="2049" spans="1:261" x14ac:dyDescent="0.2">
      <c r="A2049" s="3" t="s">
        <v>1921</v>
      </c>
      <c r="B2049" s="4" t="s">
        <v>5912</v>
      </c>
      <c r="C2049" s="4"/>
      <c r="D2049" s="4" t="s">
        <v>4388</v>
      </c>
      <c r="E2049" s="4">
        <v>1</v>
      </c>
      <c r="F2049" s="5">
        <v>925.2</v>
      </c>
    </row>
    <row r="2050" spans="1:261" x14ac:dyDescent="0.2">
      <c r="A2050" s="3" t="s">
        <v>1922</v>
      </c>
      <c r="B2050" s="4" t="s">
        <v>5912</v>
      </c>
      <c r="C2050" s="4"/>
      <c r="D2050" s="4" t="s">
        <v>4389</v>
      </c>
      <c r="E2050" s="4">
        <v>1</v>
      </c>
      <c r="F2050" s="5">
        <v>1704.4</v>
      </c>
    </row>
    <row r="2051" spans="1:261" x14ac:dyDescent="0.2">
      <c r="A2051" s="3" t="s">
        <v>1923</v>
      </c>
      <c r="B2051" s="4" t="s">
        <v>5912</v>
      </c>
      <c r="C2051" s="4"/>
      <c r="D2051" s="4" t="s">
        <v>4390</v>
      </c>
      <c r="E2051" s="4">
        <v>1</v>
      </c>
      <c r="F2051" s="5">
        <v>1363.4</v>
      </c>
    </row>
    <row r="2052" spans="1:261" x14ac:dyDescent="0.2">
      <c r="A2052" s="3" t="s">
        <v>1924</v>
      </c>
      <c r="B2052" s="4" t="s">
        <v>5912</v>
      </c>
      <c r="C2052" s="4"/>
      <c r="D2052" s="4" t="s">
        <v>4391</v>
      </c>
      <c r="E2052" s="4">
        <v>1</v>
      </c>
      <c r="F2052" s="5">
        <v>852</v>
      </c>
    </row>
    <row r="2053" spans="1:261" x14ac:dyDescent="0.2">
      <c r="A2053" s="3" t="s">
        <v>1925</v>
      </c>
      <c r="B2053" s="4" t="s">
        <v>5912</v>
      </c>
      <c r="C2053" s="4"/>
      <c r="D2053" s="4" t="s">
        <v>4392</v>
      </c>
      <c r="E2053" s="4">
        <v>1</v>
      </c>
      <c r="F2053" s="5">
        <v>1095.5999999999999</v>
      </c>
    </row>
    <row r="2054" spans="1:261" x14ac:dyDescent="0.2">
      <c r="A2054" s="10" t="s">
        <v>1926</v>
      </c>
      <c r="B2054" s="11" t="s">
        <v>5912</v>
      </c>
      <c r="C2054" s="11"/>
      <c r="D2054" s="11" t="s">
        <v>4393</v>
      </c>
      <c r="E2054" s="11">
        <v>1</v>
      </c>
      <c r="F2054" s="12">
        <v>3431.6</v>
      </c>
    </row>
    <row r="2055" spans="1:261" x14ac:dyDescent="0.2">
      <c r="A2055" s="3" t="s">
        <v>1927</v>
      </c>
      <c r="B2055" s="4" t="s">
        <v>5880</v>
      </c>
      <c r="C2055" s="4"/>
      <c r="D2055" s="4" t="s">
        <v>4394</v>
      </c>
      <c r="E2055" s="4">
        <v>1</v>
      </c>
      <c r="F2055" s="5">
        <v>1460.6</v>
      </c>
    </row>
    <row r="2056" spans="1:261" x14ac:dyDescent="0.2">
      <c r="A2056" s="3" t="s">
        <v>1928</v>
      </c>
      <c r="B2056" s="4" t="s">
        <v>5888</v>
      </c>
      <c r="C2056" s="4"/>
      <c r="D2056" s="4" t="s">
        <v>4395</v>
      </c>
      <c r="E2056" s="4">
        <v>1</v>
      </c>
      <c r="F2056" s="5">
        <v>296.39999999999998</v>
      </c>
    </row>
    <row r="2057" spans="1:261" x14ac:dyDescent="0.2">
      <c r="A2057" s="3" t="s">
        <v>1929</v>
      </c>
      <c r="B2057" s="4" t="s">
        <v>5888</v>
      </c>
      <c r="C2057" s="4"/>
      <c r="D2057" s="4" t="s">
        <v>4396</v>
      </c>
      <c r="E2057" s="4">
        <v>1</v>
      </c>
      <c r="F2057" s="5">
        <v>444.6</v>
      </c>
    </row>
    <row r="2058" spans="1:261" x14ac:dyDescent="0.2">
      <c r="A2058" s="3" t="s">
        <v>115</v>
      </c>
      <c r="B2058" s="4" t="s">
        <v>5880</v>
      </c>
      <c r="C2058" s="4"/>
      <c r="D2058" s="4" t="s">
        <v>5390</v>
      </c>
      <c r="E2058" s="4">
        <v>1</v>
      </c>
      <c r="F2058" s="5">
        <v>7536.4</v>
      </c>
    </row>
    <row r="2059" spans="1:261" x14ac:dyDescent="0.2">
      <c r="A2059" s="3" t="s">
        <v>111</v>
      </c>
      <c r="B2059" s="4" t="s">
        <v>5880</v>
      </c>
      <c r="C2059" s="4"/>
      <c r="D2059" s="4" t="s">
        <v>5391</v>
      </c>
      <c r="E2059" s="4">
        <v>1</v>
      </c>
      <c r="F2059" s="5">
        <v>7536.4</v>
      </c>
    </row>
    <row r="2060" spans="1:261" x14ac:dyDescent="0.2">
      <c r="A2060" s="3" t="s">
        <v>113</v>
      </c>
      <c r="B2060" s="4" t="s">
        <v>5880</v>
      </c>
      <c r="C2060" s="4"/>
      <c r="D2060" s="4" t="s">
        <v>5392</v>
      </c>
      <c r="E2060" s="4">
        <v>1</v>
      </c>
      <c r="F2060" s="5">
        <v>7536.4</v>
      </c>
    </row>
    <row r="2061" spans="1:261" x14ac:dyDescent="0.2">
      <c r="A2061" s="3" t="s">
        <v>116</v>
      </c>
      <c r="B2061" s="4" t="s">
        <v>5880</v>
      </c>
      <c r="C2061" s="4"/>
      <c r="D2061" s="4" t="s">
        <v>5393</v>
      </c>
      <c r="E2061" s="4">
        <v>1</v>
      </c>
      <c r="F2061" s="5">
        <v>6459.8</v>
      </c>
    </row>
    <row r="2062" spans="1:261" x14ac:dyDescent="0.2">
      <c r="A2062" s="3" t="s">
        <v>112</v>
      </c>
      <c r="B2062" s="4" t="s">
        <v>5880</v>
      </c>
      <c r="C2062" s="4"/>
      <c r="D2062" s="4" t="s">
        <v>5394</v>
      </c>
      <c r="E2062" s="4">
        <v>1</v>
      </c>
      <c r="F2062" s="5">
        <v>6459.8</v>
      </c>
    </row>
    <row r="2063" spans="1:261" x14ac:dyDescent="0.2">
      <c r="A2063" s="3" t="s">
        <v>114</v>
      </c>
      <c r="B2063" s="4" t="s">
        <v>5880</v>
      </c>
      <c r="C2063" s="4"/>
      <c r="D2063" s="4" t="s">
        <v>5395</v>
      </c>
      <c r="E2063" s="4">
        <v>1</v>
      </c>
      <c r="F2063" s="5">
        <v>6459.8</v>
      </c>
    </row>
    <row r="2064" spans="1:261" s="13" customFormat="1" x14ac:dyDescent="0.2">
      <c r="A2064" s="10" t="s">
        <v>6966</v>
      </c>
      <c r="B2064" s="11" t="s">
        <v>5880</v>
      </c>
      <c r="C2064" s="11"/>
      <c r="D2064" s="11" t="s">
        <v>6968</v>
      </c>
      <c r="E2064" s="11">
        <v>12</v>
      </c>
      <c r="F2064" s="12">
        <v>14.6</v>
      </c>
      <c r="G2064" s="6"/>
      <c r="H2064" s="6"/>
      <c r="I2064" s="6"/>
      <c r="J2064" s="6"/>
      <c r="K2064" s="6"/>
      <c r="L2064" s="6"/>
      <c r="M2064" s="6"/>
      <c r="N2064" s="6"/>
      <c r="O2064" s="6"/>
      <c r="P2064" s="6"/>
      <c r="Q2064" s="6"/>
      <c r="R2064" s="6"/>
      <c r="S2064" s="6"/>
      <c r="T2064" s="6"/>
      <c r="U2064" s="6"/>
      <c r="V2064" s="6"/>
      <c r="W2064" s="6"/>
      <c r="X2064" s="6"/>
      <c r="Y2064" s="6"/>
      <c r="Z2064" s="6"/>
      <c r="AA2064" s="6"/>
      <c r="AB2064" s="6"/>
      <c r="AC2064" s="6"/>
      <c r="AD2064" s="6"/>
      <c r="AE2064" s="6"/>
      <c r="AF2064" s="6"/>
      <c r="AG2064" s="6"/>
      <c r="AH2064" s="6"/>
      <c r="AI2064" s="6"/>
      <c r="AJ2064" s="6"/>
      <c r="AK2064" s="6"/>
      <c r="AL2064" s="6"/>
      <c r="AM2064" s="6"/>
      <c r="AN2064" s="6"/>
      <c r="AO2064" s="6"/>
      <c r="AP2064" s="6"/>
      <c r="AQ2064" s="6"/>
      <c r="AR2064" s="6"/>
      <c r="AS2064" s="6"/>
      <c r="AT2064" s="6"/>
      <c r="AU2064" s="6"/>
      <c r="AV2064" s="6"/>
      <c r="AW2064" s="6"/>
      <c r="AX2064" s="6"/>
      <c r="AY2064" s="6"/>
      <c r="AZ2064" s="6"/>
      <c r="BA2064" s="6"/>
      <c r="BB2064" s="6"/>
      <c r="BC2064" s="6"/>
      <c r="BD2064" s="6"/>
      <c r="BE2064" s="6"/>
      <c r="BF2064" s="6"/>
      <c r="BG2064" s="6"/>
      <c r="BH2064" s="6"/>
      <c r="BI2064" s="6"/>
      <c r="BJ2064" s="6"/>
      <c r="BK2064" s="6"/>
      <c r="BL2064" s="6"/>
      <c r="BM2064" s="6"/>
      <c r="BN2064" s="6"/>
      <c r="BO2064" s="6"/>
      <c r="BP2064" s="6"/>
      <c r="BQ2064" s="6"/>
      <c r="BR2064" s="6"/>
      <c r="BS2064" s="6"/>
      <c r="BT2064" s="6"/>
      <c r="BU2064" s="6"/>
      <c r="BV2064" s="6"/>
      <c r="BW2064" s="6"/>
      <c r="BX2064" s="6"/>
      <c r="BY2064" s="6"/>
      <c r="BZ2064" s="6"/>
      <c r="CA2064" s="6"/>
      <c r="CB2064" s="6"/>
      <c r="CC2064" s="6"/>
      <c r="CD2064" s="6"/>
      <c r="CE2064" s="6"/>
      <c r="CF2064" s="6"/>
      <c r="CG2064" s="6"/>
      <c r="CH2064" s="6"/>
      <c r="CI2064" s="6"/>
      <c r="CJ2064" s="6"/>
      <c r="CK2064" s="6"/>
      <c r="CL2064" s="6"/>
      <c r="CM2064" s="6"/>
      <c r="CN2064" s="6"/>
      <c r="CO2064" s="6"/>
      <c r="CP2064" s="6"/>
      <c r="CQ2064" s="6"/>
      <c r="CR2064" s="6"/>
      <c r="CS2064" s="6"/>
      <c r="CT2064" s="6"/>
      <c r="CU2064" s="6"/>
      <c r="CV2064" s="6"/>
      <c r="CW2064" s="6"/>
      <c r="CX2064" s="6"/>
      <c r="CY2064" s="6"/>
      <c r="CZ2064" s="6"/>
      <c r="DA2064" s="6"/>
      <c r="DB2064" s="6"/>
      <c r="DC2064" s="6"/>
      <c r="DD2064" s="6"/>
      <c r="DE2064" s="6"/>
      <c r="DF2064" s="6"/>
      <c r="DG2064" s="6"/>
      <c r="DH2064" s="6"/>
      <c r="DI2064" s="6"/>
      <c r="DJ2064" s="6"/>
      <c r="DK2064" s="6"/>
      <c r="DL2064" s="6"/>
      <c r="DM2064" s="6"/>
      <c r="DN2064" s="6"/>
      <c r="DO2064" s="6"/>
      <c r="DP2064" s="6"/>
      <c r="DQ2064" s="6"/>
      <c r="DR2064" s="6"/>
      <c r="DS2064" s="6"/>
      <c r="DT2064" s="6"/>
      <c r="DU2064" s="6"/>
      <c r="DV2064" s="6"/>
      <c r="DW2064" s="6"/>
      <c r="DX2064" s="6"/>
      <c r="DY2064" s="6"/>
      <c r="DZ2064" s="6"/>
      <c r="EA2064" s="6"/>
      <c r="EB2064" s="6"/>
      <c r="EC2064" s="6"/>
      <c r="ED2064" s="6"/>
      <c r="EE2064" s="6"/>
      <c r="EF2064" s="6"/>
      <c r="EG2064" s="6"/>
      <c r="EH2064" s="6"/>
      <c r="EI2064" s="6"/>
      <c r="EJ2064" s="6"/>
      <c r="EK2064" s="6"/>
      <c r="EL2064" s="6"/>
      <c r="EM2064" s="6"/>
      <c r="EN2064" s="6"/>
      <c r="EO2064" s="6"/>
      <c r="EP2064" s="6"/>
      <c r="EQ2064" s="6"/>
      <c r="ER2064" s="6"/>
      <c r="ES2064" s="6"/>
      <c r="ET2064" s="6"/>
      <c r="EU2064" s="6"/>
      <c r="EV2064" s="6"/>
      <c r="EW2064" s="6"/>
      <c r="EX2064" s="6"/>
      <c r="EY2064" s="6"/>
      <c r="EZ2064" s="6"/>
      <c r="FA2064" s="6"/>
      <c r="FB2064" s="6"/>
      <c r="FC2064" s="6"/>
      <c r="FD2064" s="6"/>
      <c r="FE2064" s="6"/>
      <c r="FF2064" s="6"/>
      <c r="FG2064" s="6"/>
      <c r="FH2064" s="6"/>
      <c r="FI2064" s="6"/>
      <c r="FJ2064" s="6"/>
      <c r="FK2064" s="6"/>
      <c r="FL2064" s="6"/>
      <c r="FM2064" s="6"/>
      <c r="FN2064" s="6"/>
      <c r="FO2064" s="6"/>
      <c r="FP2064" s="6"/>
      <c r="FQ2064" s="6"/>
      <c r="FR2064" s="6"/>
      <c r="FS2064" s="6"/>
      <c r="FT2064" s="6"/>
      <c r="FU2064" s="6"/>
      <c r="FV2064" s="6"/>
      <c r="FW2064" s="6"/>
      <c r="FX2064" s="6"/>
      <c r="FY2064" s="6"/>
      <c r="FZ2064" s="6"/>
      <c r="GA2064" s="6"/>
      <c r="GB2064" s="6"/>
      <c r="GC2064" s="6"/>
      <c r="GD2064" s="6"/>
      <c r="GE2064" s="6"/>
      <c r="GF2064" s="6"/>
      <c r="GG2064" s="6"/>
      <c r="GH2064" s="6"/>
      <c r="GI2064" s="6"/>
      <c r="GJ2064" s="6"/>
      <c r="GK2064" s="6"/>
      <c r="GL2064" s="6"/>
      <c r="GM2064" s="6"/>
      <c r="GN2064" s="6"/>
      <c r="GO2064" s="6"/>
      <c r="GP2064" s="6"/>
      <c r="GQ2064" s="6"/>
      <c r="GR2064" s="6"/>
      <c r="GS2064" s="6"/>
      <c r="GT2064" s="6"/>
      <c r="GU2064" s="6"/>
      <c r="GV2064" s="6"/>
      <c r="GW2064" s="6"/>
      <c r="GX2064" s="6"/>
      <c r="GY2064" s="6"/>
      <c r="GZ2064" s="6"/>
      <c r="HA2064" s="6"/>
      <c r="HB2064" s="6"/>
      <c r="HC2064" s="6"/>
      <c r="HD2064" s="6"/>
      <c r="HE2064" s="6"/>
      <c r="HF2064" s="6"/>
      <c r="HG2064" s="6"/>
      <c r="HH2064" s="6"/>
      <c r="HI2064" s="6"/>
      <c r="HJ2064" s="6"/>
      <c r="HK2064" s="6"/>
      <c r="HL2064" s="6"/>
      <c r="HM2064" s="6"/>
      <c r="HN2064" s="6"/>
      <c r="HO2064" s="6"/>
      <c r="HP2064" s="6"/>
      <c r="HQ2064" s="6"/>
      <c r="HR2064" s="6"/>
      <c r="HS2064" s="6"/>
      <c r="HT2064" s="6"/>
      <c r="HU2064" s="6"/>
      <c r="HV2064" s="6"/>
      <c r="HW2064" s="6"/>
      <c r="HX2064" s="6"/>
      <c r="HY2064" s="6"/>
      <c r="HZ2064" s="6"/>
      <c r="IA2064" s="6"/>
      <c r="IB2064" s="6"/>
      <c r="IC2064" s="6"/>
      <c r="ID2064" s="6"/>
      <c r="IE2064" s="6"/>
      <c r="IF2064" s="6"/>
      <c r="IG2064" s="6"/>
      <c r="IH2064" s="6"/>
      <c r="II2064" s="6"/>
      <c r="IJ2064" s="6"/>
      <c r="IK2064" s="6"/>
      <c r="IL2064" s="6"/>
      <c r="IM2064" s="6"/>
      <c r="IN2064" s="6"/>
      <c r="IO2064" s="6"/>
      <c r="IP2064" s="6"/>
      <c r="IQ2064" s="6"/>
      <c r="IR2064" s="6"/>
      <c r="IS2064" s="6"/>
      <c r="IT2064" s="6"/>
      <c r="IU2064" s="6"/>
      <c r="IV2064" s="6"/>
      <c r="IW2064" s="6"/>
      <c r="IX2064" s="6"/>
      <c r="IY2064" s="6"/>
      <c r="IZ2064" s="6"/>
      <c r="JA2064" s="6"/>
    </row>
    <row r="2065" spans="1:261" s="13" customFormat="1" x14ac:dyDescent="0.2">
      <c r="A2065" s="10" t="s">
        <v>6967</v>
      </c>
      <c r="B2065" s="11" t="s">
        <v>5880</v>
      </c>
      <c r="C2065" s="11"/>
      <c r="D2065" s="11" t="s">
        <v>6969</v>
      </c>
      <c r="E2065" s="11">
        <v>12</v>
      </c>
      <c r="F2065" s="12">
        <v>14.6</v>
      </c>
      <c r="G2065" s="6"/>
      <c r="H2065" s="6"/>
      <c r="I2065" s="6"/>
      <c r="J2065" s="6"/>
      <c r="K2065" s="6"/>
      <c r="L2065" s="6"/>
      <c r="M2065" s="6"/>
      <c r="N2065" s="6"/>
      <c r="O2065" s="6"/>
      <c r="P2065" s="6"/>
      <c r="Q2065" s="6"/>
      <c r="R2065" s="6"/>
      <c r="S2065" s="6"/>
      <c r="T2065" s="6"/>
      <c r="U2065" s="6"/>
      <c r="V2065" s="6"/>
      <c r="W2065" s="6"/>
      <c r="X2065" s="6"/>
      <c r="Y2065" s="6"/>
      <c r="Z2065" s="6"/>
      <c r="AA2065" s="6"/>
      <c r="AB2065" s="6"/>
      <c r="AC2065" s="6"/>
      <c r="AD2065" s="6"/>
      <c r="AE2065" s="6"/>
      <c r="AF2065" s="6"/>
      <c r="AG2065" s="6"/>
      <c r="AH2065" s="6"/>
      <c r="AI2065" s="6"/>
      <c r="AJ2065" s="6"/>
      <c r="AK2065" s="6"/>
      <c r="AL2065" s="6"/>
      <c r="AM2065" s="6"/>
      <c r="AN2065" s="6"/>
      <c r="AO2065" s="6"/>
      <c r="AP2065" s="6"/>
      <c r="AQ2065" s="6"/>
      <c r="AR2065" s="6"/>
      <c r="AS2065" s="6"/>
      <c r="AT2065" s="6"/>
      <c r="AU2065" s="6"/>
      <c r="AV2065" s="6"/>
      <c r="AW2065" s="6"/>
      <c r="AX2065" s="6"/>
      <c r="AY2065" s="6"/>
      <c r="AZ2065" s="6"/>
      <c r="BA2065" s="6"/>
      <c r="BB2065" s="6"/>
      <c r="BC2065" s="6"/>
      <c r="BD2065" s="6"/>
      <c r="BE2065" s="6"/>
      <c r="BF2065" s="6"/>
      <c r="BG2065" s="6"/>
      <c r="BH2065" s="6"/>
      <c r="BI2065" s="6"/>
      <c r="BJ2065" s="6"/>
      <c r="BK2065" s="6"/>
      <c r="BL2065" s="6"/>
      <c r="BM2065" s="6"/>
      <c r="BN2065" s="6"/>
      <c r="BO2065" s="6"/>
      <c r="BP2065" s="6"/>
      <c r="BQ2065" s="6"/>
      <c r="BR2065" s="6"/>
      <c r="BS2065" s="6"/>
      <c r="BT2065" s="6"/>
      <c r="BU2065" s="6"/>
      <c r="BV2065" s="6"/>
      <c r="BW2065" s="6"/>
      <c r="BX2065" s="6"/>
      <c r="BY2065" s="6"/>
      <c r="BZ2065" s="6"/>
      <c r="CA2065" s="6"/>
      <c r="CB2065" s="6"/>
      <c r="CC2065" s="6"/>
      <c r="CD2065" s="6"/>
      <c r="CE2065" s="6"/>
      <c r="CF2065" s="6"/>
      <c r="CG2065" s="6"/>
      <c r="CH2065" s="6"/>
      <c r="CI2065" s="6"/>
      <c r="CJ2065" s="6"/>
      <c r="CK2065" s="6"/>
      <c r="CL2065" s="6"/>
      <c r="CM2065" s="6"/>
      <c r="CN2065" s="6"/>
      <c r="CO2065" s="6"/>
      <c r="CP2065" s="6"/>
      <c r="CQ2065" s="6"/>
      <c r="CR2065" s="6"/>
      <c r="CS2065" s="6"/>
      <c r="CT2065" s="6"/>
      <c r="CU2065" s="6"/>
      <c r="CV2065" s="6"/>
      <c r="CW2065" s="6"/>
      <c r="CX2065" s="6"/>
      <c r="CY2065" s="6"/>
      <c r="CZ2065" s="6"/>
      <c r="DA2065" s="6"/>
      <c r="DB2065" s="6"/>
      <c r="DC2065" s="6"/>
      <c r="DD2065" s="6"/>
      <c r="DE2065" s="6"/>
      <c r="DF2065" s="6"/>
      <c r="DG2065" s="6"/>
      <c r="DH2065" s="6"/>
      <c r="DI2065" s="6"/>
      <c r="DJ2065" s="6"/>
      <c r="DK2065" s="6"/>
      <c r="DL2065" s="6"/>
      <c r="DM2065" s="6"/>
      <c r="DN2065" s="6"/>
      <c r="DO2065" s="6"/>
      <c r="DP2065" s="6"/>
      <c r="DQ2065" s="6"/>
      <c r="DR2065" s="6"/>
      <c r="DS2065" s="6"/>
      <c r="DT2065" s="6"/>
      <c r="DU2065" s="6"/>
      <c r="DV2065" s="6"/>
      <c r="DW2065" s="6"/>
      <c r="DX2065" s="6"/>
      <c r="DY2065" s="6"/>
      <c r="DZ2065" s="6"/>
      <c r="EA2065" s="6"/>
      <c r="EB2065" s="6"/>
      <c r="EC2065" s="6"/>
      <c r="ED2065" s="6"/>
      <c r="EE2065" s="6"/>
      <c r="EF2065" s="6"/>
      <c r="EG2065" s="6"/>
      <c r="EH2065" s="6"/>
      <c r="EI2065" s="6"/>
      <c r="EJ2065" s="6"/>
      <c r="EK2065" s="6"/>
      <c r="EL2065" s="6"/>
      <c r="EM2065" s="6"/>
      <c r="EN2065" s="6"/>
      <c r="EO2065" s="6"/>
      <c r="EP2065" s="6"/>
      <c r="EQ2065" s="6"/>
      <c r="ER2065" s="6"/>
      <c r="ES2065" s="6"/>
      <c r="ET2065" s="6"/>
      <c r="EU2065" s="6"/>
      <c r="EV2065" s="6"/>
      <c r="EW2065" s="6"/>
      <c r="EX2065" s="6"/>
      <c r="EY2065" s="6"/>
      <c r="EZ2065" s="6"/>
      <c r="FA2065" s="6"/>
      <c r="FB2065" s="6"/>
      <c r="FC2065" s="6"/>
      <c r="FD2065" s="6"/>
      <c r="FE2065" s="6"/>
      <c r="FF2065" s="6"/>
      <c r="FG2065" s="6"/>
      <c r="FH2065" s="6"/>
      <c r="FI2065" s="6"/>
      <c r="FJ2065" s="6"/>
      <c r="FK2065" s="6"/>
      <c r="FL2065" s="6"/>
      <c r="FM2065" s="6"/>
      <c r="FN2065" s="6"/>
      <c r="FO2065" s="6"/>
      <c r="FP2065" s="6"/>
      <c r="FQ2065" s="6"/>
      <c r="FR2065" s="6"/>
      <c r="FS2065" s="6"/>
      <c r="FT2065" s="6"/>
      <c r="FU2065" s="6"/>
      <c r="FV2065" s="6"/>
      <c r="FW2065" s="6"/>
      <c r="FX2065" s="6"/>
      <c r="FY2065" s="6"/>
      <c r="FZ2065" s="6"/>
      <c r="GA2065" s="6"/>
      <c r="GB2065" s="6"/>
      <c r="GC2065" s="6"/>
      <c r="GD2065" s="6"/>
      <c r="GE2065" s="6"/>
      <c r="GF2065" s="6"/>
      <c r="GG2065" s="6"/>
      <c r="GH2065" s="6"/>
      <c r="GI2065" s="6"/>
      <c r="GJ2065" s="6"/>
      <c r="GK2065" s="6"/>
      <c r="GL2065" s="6"/>
      <c r="GM2065" s="6"/>
      <c r="GN2065" s="6"/>
      <c r="GO2065" s="6"/>
      <c r="GP2065" s="6"/>
      <c r="GQ2065" s="6"/>
      <c r="GR2065" s="6"/>
      <c r="GS2065" s="6"/>
      <c r="GT2065" s="6"/>
      <c r="GU2065" s="6"/>
      <c r="GV2065" s="6"/>
      <c r="GW2065" s="6"/>
      <c r="GX2065" s="6"/>
      <c r="GY2065" s="6"/>
      <c r="GZ2065" s="6"/>
      <c r="HA2065" s="6"/>
      <c r="HB2065" s="6"/>
      <c r="HC2065" s="6"/>
      <c r="HD2065" s="6"/>
      <c r="HE2065" s="6"/>
      <c r="HF2065" s="6"/>
      <c r="HG2065" s="6"/>
      <c r="HH2065" s="6"/>
      <c r="HI2065" s="6"/>
      <c r="HJ2065" s="6"/>
      <c r="HK2065" s="6"/>
      <c r="HL2065" s="6"/>
      <c r="HM2065" s="6"/>
      <c r="HN2065" s="6"/>
      <c r="HO2065" s="6"/>
      <c r="HP2065" s="6"/>
      <c r="HQ2065" s="6"/>
      <c r="HR2065" s="6"/>
      <c r="HS2065" s="6"/>
      <c r="HT2065" s="6"/>
      <c r="HU2065" s="6"/>
      <c r="HV2065" s="6"/>
      <c r="HW2065" s="6"/>
      <c r="HX2065" s="6"/>
      <c r="HY2065" s="6"/>
      <c r="HZ2065" s="6"/>
      <c r="IA2065" s="6"/>
      <c r="IB2065" s="6"/>
      <c r="IC2065" s="6"/>
      <c r="ID2065" s="6"/>
      <c r="IE2065" s="6"/>
      <c r="IF2065" s="6"/>
      <c r="IG2065" s="6"/>
      <c r="IH2065" s="6"/>
      <c r="II2065" s="6"/>
      <c r="IJ2065" s="6"/>
      <c r="IK2065" s="6"/>
      <c r="IL2065" s="6"/>
      <c r="IM2065" s="6"/>
      <c r="IN2065" s="6"/>
      <c r="IO2065" s="6"/>
      <c r="IP2065" s="6"/>
      <c r="IQ2065" s="6"/>
      <c r="IR2065" s="6"/>
      <c r="IS2065" s="6"/>
      <c r="IT2065" s="6"/>
      <c r="IU2065" s="6"/>
      <c r="IV2065" s="6"/>
      <c r="IW2065" s="6"/>
      <c r="IX2065" s="6"/>
      <c r="IY2065" s="6"/>
      <c r="IZ2065" s="6"/>
      <c r="JA2065" s="6"/>
    </row>
    <row r="2066" spans="1:261" x14ac:dyDescent="0.2">
      <c r="A2066" s="3" t="s">
        <v>306</v>
      </c>
      <c r="B2066" s="4" t="s">
        <v>5908</v>
      </c>
      <c r="C2066" s="4"/>
      <c r="D2066" s="4" t="s">
        <v>5398</v>
      </c>
      <c r="E2066" s="4">
        <v>1</v>
      </c>
      <c r="F2066" s="5">
        <v>3284.2</v>
      </c>
    </row>
    <row r="2067" spans="1:261" x14ac:dyDescent="0.2">
      <c r="A2067" s="3" t="s">
        <v>199</v>
      </c>
      <c r="B2067" s="4" t="s">
        <v>5880</v>
      </c>
      <c r="C2067" s="4"/>
      <c r="D2067" s="4" t="s">
        <v>5401</v>
      </c>
      <c r="E2067" s="4">
        <v>1</v>
      </c>
      <c r="F2067" s="5">
        <v>314.8</v>
      </c>
    </row>
    <row r="2068" spans="1:261" x14ac:dyDescent="0.2">
      <c r="A2068" s="3" t="s">
        <v>200</v>
      </c>
      <c r="B2068" s="4" t="s">
        <v>5880</v>
      </c>
      <c r="C2068" s="4"/>
      <c r="D2068" s="4" t="s">
        <v>5402</v>
      </c>
      <c r="E2068" s="4">
        <v>1</v>
      </c>
      <c r="F2068" s="5">
        <v>314.8</v>
      </c>
    </row>
    <row r="2069" spans="1:261" x14ac:dyDescent="0.2">
      <c r="A2069" s="3" t="s">
        <v>5874</v>
      </c>
      <c r="B2069" s="4" t="s">
        <v>5911</v>
      </c>
      <c r="C2069" s="4"/>
      <c r="D2069" s="4" t="s">
        <v>5396</v>
      </c>
      <c r="E2069" s="4">
        <v>1</v>
      </c>
      <c r="F2069" s="5">
        <v>1308.2</v>
      </c>
    </row>
    <row r="2070" spans="1:261" x14ac:dyDescent="0.2">
      <c r="A2070" s="3" t="s">
        <v>201</v>
      </c>
      <c r="B2070" s="4" t="s">
        <v>5880</v>
      </c>
      <c r="C2070" s="4"/>
      <c r="D2070" s="4" t="s">
        <v>5403</v>
      </c>
      <c r="E2070" s="4">
        <v>1</v>
      </c>
      <c r="F2070" s="5">
        <v>376.8</v>
      </c>
    </row>
    <row r="2071" spans="1:261" x14ac:dyDescent="0.2">
      <c r="A2071" s="3" t="s">
        <v>202</v>
      </c>
      <c r="B2071" s="4" t="s">
        <v>5880</v>
      </c>
      <c r="C2071" s="4"/>
      <c r="D2071" s="4" t="s">
        <v>5404</v>
      </c>
      <c r="E2071" s="4">
        <v>1</v>
      </c>
      <c r="F2071" s="5">
        <v>376.8</v>
      </c>
    </row>
    <row r="2072" spans="1:261" x14ac:dyDescent="0.2">
      <c r="A2072" s="3" t="s">
        <v>5875</v>
      </c>
      <c r="B2072" s="4" t="s">
        <v>5911</v>
      </c>
      <c r="C2072" s="4"/>
      <c r="D2072" s="4" t="s">
        <v>5397</v>
      </c>
      <c r="E2072" s="4">
        <v>1</v>
      </c>
      <c r="F2072" s="5">
        <v>1308.2</v>
      </c>
    </row>
    <row r="2073" spans="1:261" x14ac:dyDescent="0.2">
      <c r="A2073" s="3" t="s">
        <v>5876</v>
      </c>
      <c r="B2073" s="4" t="s">
        <v>5911</v>
      </c>
      <c r="C2073" s="4"/>
      <c r="D2073" s="4" t="s">
        <v>5399</v>
      </c>
      <c r="E2073" s="4">
        <v>1</v>
      </c>
      <c r="F2073" s="5">
        <v>3284.2</v>
      </c>
    </row>
    <row r="2074" spans="1:261" x14ac:dyDescent="0.2">
      <c r="A2074" s="3" t="s">
        <v>5877</v>
      </c>
      <c r="B2074" s="4" t="s">
        <v>5911</v>
      </c>
      <c r="C2074" s="4"/>
      <c r="D2074" s="4" t="s">
        <v>5400</v>
      </c>
      <c r="E2074" s="4">
        <v>1</v>
      </c>
      <c r="F2074" s="5">
        <v>3284.2</v>
      </c>
    </row>
    <row r="2075" spans="1:261" x14ac:dyDescent="0.2">
      <c r="A2075" s="3" t="s">
        <v>197</v>
      </c>
      <c r="B2075" s="4" t="s">
        <v>5880</v>
      </c>
      <c r="C2075" s="4"/>
      <c r="D2075" s="4" t="s">
        <v>5405</v>
      </c>
      <c r="E2075" s="4">
        <v>1</v>
      </c>
      <c r="F2075" s="5">
        <v>290.2</v>
      </c>
    </row>
    <row r="2076" spans="1:261" x14ac:dyDescent="0.2">
      <c r="A2076" s="3" t="s">
        <v>198</v>
      </c>
      <c r="B2076" s="4" t="s">
        <v>5880</v>
      </c>
      <c r="C2076" s="4"/>
      <c r="D2076" s="4" t="s">
        <v>5406</v>
      </c>
      <c r="E2076" s="4">
        <v>1</v>
      </c>
      <c r="F2076" s="5">
        <v>290.2</v>
      </c>
    </row>
    <row r="2077" spans="1:261" x14ac:dyDescent="0.2">
      <c r="A2077" s="3" t="s">
        <v>205</v>
      </c>
      <c r="B2077" s="4" t="s">
        <v>5880</v>
      </c>
      <c r="C2077" s="4"/>
      <c r="D2077" s="4" t="s">
        <v>5407</v>
      </c>
      <c r="E2077" s="4">
        <v>1</v>
      </c>
      <c r="F2077" s="5">
        <v>314.8</v>
      </c>
    </row>
    <row r="2078" spans="1:261" x14ac:dyDescent="0.2">
      <c r="A2078" s="3" t="s">
        <v>206</v>
      </c>
      <c r="B2078" s="4" t="s">
        <v>5880</v>
      </c>
      <c r="C2078" s="4"/>
      <c r="D2078" s="4" t="s">
        <v>5408</v>
      </c>
      <c r="E2078" s="4">
        <v>1</v>
      </c>
      <c r="F2078" s="5">
        <v>314.8</v>
      </c>
    </row>
    <row r="2079" spans="1:261" x14ac:dyDescent="0.2">
      <c r="A2079" s="3" t="s">
        <v>207</v>
      </c>
      <c r="B2079" s="4" t="s">
        <v>5880</v>
      </c>
      <c r="C2079" s="4"/>
      <c r="D2079" s="4" t="s">
        <v>5409</v>
      </c>
      <c r="E2079" s="4">
        <v>1</v>
      </c>
      <c r="F2079" s="5">
        <v>374.2</v>
      </c>
    </row>
    <row r="2080" spans="1:261" x14ac:dyDescent="0.2">
      <c r="A2080" s="3" t="s">
        <v>208</v>
      </c>
      <c r="B2080" s="4" t="s">
        <v>5880</v>
      </c>
      <c r="C2080" s="4"/>
      <c r="D2080" s="4" t="s">
        <v>5410</v>
      </c>
      <c r="E2080" s="4">
        <v>1</v>
      </c>
      <c r="F2080" s="5">
        <v>374.2</v>
      </c>
    </row>
    <row r="2081" spans="1:6" x14ac:dyDescent="0.2">
      <c r="A2081" s="3" t="s">
        <v>203</v>
      </c>
      <c r="B2081" s="4" t="s">
        <v>5880</v>
      </c>
      <c r="C2081" s="4"/>
      <c r="D2081" s="4" t="s">
        <v>5411</v>
      </c>
      <c r="E2081" s="4">
        <v>1</v>
      </c>
      <c r="F2081" s="5">
        <v>292.2</v>
      </c>
    </row>
    <row r="2082" spans="1:6" x14ac:dyDescent="0.2">
      <c r="A2082" s="3" t="s">
        <v>204</v>
      </c>
      <c r="B2082" s="4" t="s">
        <v>5880</v>
      </c>
      <c r="C2082" s="4"/>
      <c r="D2082" s="4" t="s">
        <v>5412</v>
      </c>
      <c r="E2082" s="4">
        <v>1</v>
      </c>
      <c r="F2082" s="5">
        <v>292.2</v>
      </c>
    </row>
    <row r="2083" spans="1:6" x14ac:dyDescent="0.2">
      <c r="A2083" s="3" t="s">
        <v>209</v>
      </c>
      <c r="B2083" s="4" t="s">
        <v>5880</v>
      </c>
      <c r="C2083" s="4"/>
      <c r="D2083" s="4" t="s">
        <v>5413</v>
      </c>
      <c r="E2083" s="4">
        <v>6</v>
      </c>
      <c r="F2083" s="5">
        <v>395.4</v>
      </c>
    </row>
    <row r="2084" spans="1:6" x14ac:dyDescent="0.2">
      <c r="A2084" s="3" t="s">
        <v>210</v>
      </c>
      <c r="B2084" s="4" t="s">
        <v>5880</v>
      </c>
      <c r="C2084" s="4"/>
      <c r="D2084" s="4" t="s">
        <v>5414</v>
      </c>
      <c r="E2084" s="4">
        <v>6</v>
      </c>
      <c r="F2084" s="5">
        <v>396.8</v>
      </c>
    </row>
    <row r="2085" spans="1:6" x14ac:dyDescent="0.2">
      <c r="A2085" s="3" t="s">
        <v>211</v>
      </c>
      <c r="B2085" s="4" t="s">
        <v>5880</v>
      </c>
      <c r="C2085" s="4"/>
      <c r="D2085" s="4" t="s">
        <v>5415</v>
      </c>
      <c r="E2085" s="4">
        <v>1</v>
      </c>
      <c r="F2085" s="5">
        <v>357.8</v>
      </c>
    </row>
    <row r="2086" spans="1:6" x14ac:dyDescent="0.2">
      <c r="A2086" s="3" t="s">
        <v>212</v>
      </c>
      <c r="B2086" s="4" t="s">
        <v>5880</v>
      </c>
      <c r="C2086" s="4"/>
      <c r="D2086" s="4" t="s">
        <v>5416</v>
      </c>
      <c r="E2086" s="4">
        <v>1</v>
      </c>
      <c r="F2086" s="5">
        <v>355.2</v>
      </c>
    </row>
    <row r="2087" spans="1:6" x14ac:dyDescent="0.2">
      <c r="A2087" s="3" t="s">
        <v>213</v>
      </c>
      <c r="B2087" s="4" t="s">
        <v>5880</v>
      </c>
      <c r="C2087" s="4"/>
      <c r="D2087" s="4" t="s">
        <v>5417</v>
      </c>
      <c r="E2087" s="4">
        <v>1</v>
      </c>
      <c r="F2087" s="5">
        <v>286.8</v>
      </c>
    </row>
    <row r="2088" spans="1:6" x14ac:dyDescent="0.2">
      <c r="A2088" s="3" t="s">
        <v>214</v>
      </c>
      <c r="B2088" s="4" t="s">
        <v>5880</v>
      </c>
      <c r="C2088" s="4"/>
      <c r="D2088" s="4" t="s">
        <v>5418</v>
      </c>
      <c r="E2088" s="4">
        <v>1</v>
      </c>
      <c r="F2088" s="5">
        <v>286.8</v>
      </c>
    </row>
    <row r="2089" spans="1:6" x14ac:dyDescent="0.2">
      <c r="A2089" s="3" t="s">
        <v>215</v>
      </c>
      <c r="B2089" s="4" t="s">
        <v>5880</v>
      </c>
      <c r="C2089" s="4"/>
      <c r="D2089" s="4" t="s">
        <v>5419</v>
      </c>
      <c r="E2089" s="4">
        <v>1</v>
      </c>
      <c r="F2089" s="5">
        <v>253.8</v>
      </c>
    </row>
    <row r="2090" spans="1:6" x14ac:dyDescent="0.2">
      <c r="A2090" s="3" t="s">
        <v>216</v>
      </c>
      <c r="B2090" s="4" t="s">
        <v>5880</v>
      </c>
      <c r="C2090" s="4"/>
      <c r="D2090" s="4" t="s">
        <v>5420</v>
      </c>
      <c r="E2090" s="4">
        <v>1</v>
      </c>
      <c r="F2090" s="5">
        <v>288.8</v>
      </c>
    </row>
    <row r="2091" spans="1:6" x14ac:dyDescent="0.2">
      <c r="A2091" s="3" t="s">
        <v>217</v>
      </c>
      <c r="B2091" s="4" t="s">
        <v>5880</v>
      </c>
      <c r="C2091" s="4"/>
      <c r="D2091" s="4" t="s">
        <v>5421</v>
      </c>
      <c r="E2091" s="4">
        <v>1</v>
      </c>
      <c r="F2091" s="5">
        <v>288.8</v>
      </c>
    </row>
    <row r="2092" spans="1:6" x14ac:dyDescent="0.2">
      <c r="A2092" s="3" t="s">
        <v>218</v>
      </c>
      <c r="B2092" s="4" t="s">
        <v>5880</v>
      </c>
      <c r="C2092" s="4"/>
      <c r="D2092" s="4" t="s">
        <v>5422</v>
      </c>
      <c r="E2092" s="4">
        <v>1</v>
      </c>
      <c r="F2092" s="5">
        <v>288.8</v>
      </c>
    </row>
    <row r="2093" spans="1:6" x14ac:dyDescent="0.2">
      <c r="A2093" s="3" t="s">
        <v>87</v>
      </c>
      <c r="B2093" s="4" t="s">
        <v>5903</v>
      </c>
      <c r="C2093" s="4"/>
      <c r="D2093" s="4" t="s">
        <v>5423</v>
      </c>
      <c r="E2093" s="4">
        <v>1</v>
      </c>
      <c r="F2093" s="5">
        <v>246.6</v>
      </c>
    </row>
    <row r="2094" spans="1:6" x14ac:dyDescent="0.2">
      <c r="A2094" s="3" t="s">
        <v>231</v>
      </c>
      <c r="B2094" s="4" t="s">
        <v>5903</v>
      </c>
      <c r="C2094" s="4"/>
      <c r="D2094" s="4" t="s">
        <v>5424</v>
      </c>
      <c r="E2094" s="4">
        <v>1</v>
      </c>
      <c r="F2094" s="5">
        <v>287.8</v>
      </c>
    </row>
    <row r="2095" spans="1:6" x14ac:dyDescent="0.2">
      <c r="A2095" s="3" t="s">
        <v>88</v>
      </c>
      <c r="B2095" s="4" t="s">
        <v>5903</v>
      </c>
      <c r="C2095" s="4"/>
      <c r="D2095" s="4" t="s">
        <v>5425</v>
      </c>
      <c r="E2095" s="4">
        <v>1</v>
      </c>
      <c r="F2095" s="5">
        <v>287.8</v>
      </c>
    </row>
    <row r="2096" spans="1:6" x14ac:dyDescent="0.2">
      <c r="A2096" s="3" t="s">
        <v>232</v>
      </c>
      <c r="B2096" s="4" t="s">
        <v>5903</v>
      </c>
      <c r="C2096" s="4"/>
      <c r="D2096" s="4" t="s">
        <v>5426</v>
      </c>
      <c r="E2096" s="4">
        <v>1</v>
      </c>
      <c r="F2096" s="5">
        <v>328.8</v>
      </c>
    </row>
    <row r="2097" spans="1:6" x14ac:dyDescent="0.2">
      <c r="A2097" s="3" t="s">
        <v>89</v>
      </c>
      <c r="B2097" s="4" t="s">
        <v>5903</v>
      </c>
      <c r="C2097" s="4"/>
      <c r="D2097" s="4" t="s">
        <v>5427</v>
      </c>
      <c r="E2097" s="4">
        <v>1</v>
      </c>
      <c r="F2097" s="5">
        <v>328.8</v>
      </c>
    </row>
    <row r="2098" spans="1:6" x14ac:dyDescent="0.2">
      <c r="A2098" s="3" t="s">
        <v>233</v>
      </c>
      <c r="B2098" s="4" t="s">
        <v>5903</v>
      </c>
      <c r="C2098" s="4"/>
      <c r="D2098" s="4" t="s">
        <v>5428</v>
      </c>
      <c r="E2098" s="4">
        <v>1</v>
      </c>
      <c r="F2098" s="5">
        <v>370</v>
      </c>
    </row>
    <row r="2099" spans="1:6" x14ac:dyDescent="0.2">
      <c r="A2099" s="3" t="s">
        <v>109</v>
      </c>
      <c r="B2099" s="4" t="s">
        <v>5909</v>
      </c>
      <c r="C2099" s="4"/>
      <c r="D2099" s="4" t="s">
        <v>5429</v>
      </c>
      <c r="E2099" s="4">
        <v>1</v>
      </c>
      <c r="F2099" s="5">
        <v>185</v>
      </c>
    </row>
    <row r="2100" spans="1:6" x14ac:dyDescent="0.2">
      <c r="A2100" s="3" t="s">
        <v>108</v>
      </c>
      <c r="B2100" s="4" t="s">
        <v>5909</v>
      </c>
      <c r="C2100" s="4"/>
      <c r="D2100" s="4" t="s">
        <v>5430</v>
      </c>
      <c r="E2100" s="4">
        <v>1</v>
      </c>
      <c r="F2100" s="5">
        <v>143.80000000000001</v>
      </c>
    </row>
    <row r="2101" spans="1:6" x14ac:dyDescent="0.2">
      <c r="A2101" s="3" t="s">
        <v>90</v>
      </c>
      <c r="B2101" s="4" t="s">
        <v>5903</v>
      </c>
      <c r="C2101" s="4"/>
      <c r="D2101" s="4" t="s">
        <v>5431</v>
      </c>
      <c r="E2101" s="4">
        <v>1</v>
      </c>
      <c r="F2101" s="5">
        <v>1076.5999999999999</v>
      </c>
    </row>
    <row r="2102" spans="1:6" x14ac:dyDescent="0.2">
      <c r="A2102" s="3" t="s">
        <v>234</v>
      </c>
      <c r="B2102" s="4" t="s">
        <v>5903</v>
      </c>
      <c r="C2102" s="4"/>
      <c r="D2102" s="4" t="s">
        <v>5432</v>
      </c>
      <c r="E2102" s="4">
        <v>1</v>
      </c>
      <c r="F2102" s="5">
        <v>1174.5999999999999</v>
      </c>
    </row>
    <row r="2103" spans="1:6" x14ac:dyDescent="0.2">
      <c r="A2103" s="3" t="s">
        <v>91</v>
      </c>
      <c r="B2103" s="4" t="s">
        <v>5903</v>
      </c>
      <c r="C2103" s="4"/>
      <c r="D2103" s="4" t="s">
        <v>5433</v>
      </c>
      <c r="E2103" s="4">
        <v>1</v>
      </c>
      <c r="F2103" s="5">
        <v>1076.5999999999999</v>
      </c>
    </row>
    <row r="2104" spans="1:6" x14ac:dyDescent="0.2">
      <c r="A2104" s="3" t="s">
        <v>235</v>
      </c>
      <c r="B2104" s="4" t="s">
        <v>5903</v>
      </c>
      <c r="C2104" s="4"/>
      <c r="D2104" s="4" t="s">
        <v>5434</v>
      </c>
      <c r="E2104" s="4">
        <v>1</v>
      </c>
      <c r="F2104" s="5">
        <v>1174.5999999999999</v>
      </c>
    </row>
    <row r="2105" spans="1:6" x14ac:dyDescent="0.2">
      <c r="A2105" s="3" t="s">
        <v>107</v>
      </c>
      <c r="B2105" s="4" t="s">
        <v>5909</v>
      </c>
      <c r="C2105" s="4"/>
      <c r="D2105" s="4" t="s">
        <v>5435</v>
      </c>
      <c r="E2105" s="4">
        <v>1</v>
      </c>
      <c r="F2105" s="5">
        <v>267.2</v>
      </c>
    </row>
    <row r="2106" spans="1:6" x14ac:dyDescent="0.2">
      <c r="A2106" s="3" t="s">
        <v>244</v>
      </c>
      <c r="B2106" s="4" t="s">
        <v>5903</v>
      </c>
      <c r="C2106" s="4"/>
      <c r="D2106" s="4" t="s">
        <v>5436</v>
      </c>
      <c r="E2106" s="4">
        <v>1</v>
      </c>
      <c r="F2106" s="5">
        <v>986.6</v>
      </c>
    </row>
    <row r="2107" spans="1:6" x14ac:dyDescent="0.2">
      <c r="A2107" s="3" t="s">
        <v>242</v>
      </c>
      <c r="B2107" s="4" t="s">
        <v>5908</v>
      </c>
      <c r="C2107" s="4"/>
      <c r="D2107" s="4" t="s">
        <v>5437</v>
      </c>
      <c r="E2107" s="4">
        <v>1</v>
      </c>
      <c r="F2107" s="5">
        <v>1233.2</v>
      </c>
    </row>
    <row r="2108" spans="1:6" x14ac:dyDescent="0.2">
      <c r="A2108" s="3" t="s">
        <v>243</v>
      </c>
      <c r="B2108" s="4" t="s">
        <v>5903</v>
      </c>
      <c r="C2108" s="4"/>
      <c r="D2108" s="4" t="s">
        <v>5438</v>
      </c>
      <c r="E2108" s="4">
        <v>1</v>
      </c>
      <c r="F2108" s="5">
        <v>1397.6</v>
      </c>
    </row>
    <row r="2109" spans="1:6" x14ac:dyDescent="0.2">
      <c r="A2109" s="3" t="s">
        <v>101</v>
      </c>
      <c r="B2109" s="4" t="s">
        <v>5901</v>
      </c>
      <c r="C2109" s="4"/>
      <c r="D2109" s="4" t="s">
        <v>5439</v>
      </c>
      <c r="E2109" s="4">
        <v>1</v>
      </c>
      <c r="F2109" s="5">
        <v>5925.4</v>
      </c>
    </row>
    <row r="2110" spans="1:6" x14ac:dyDescent="0.2">
      <c r="A2110" s="3" t="s">
        <v>147</v>
      </c>
      <c r="B2110" s="4" t="s">
        <v>5886</v>
      </c>
      <c r="C2110" s="4"/>
      <c r="D2110" s="4" t="s">
        <v>5440</v>
      </c>
      <c r="E2110" s="4">
        <v>1</v>
      </c>
      <c r="F2110" s="5">
        <v>5127.6000000000004</v>
      </c>
    </row>
    <row r="2111" spans="1:6" x14ac:dyDescent="0.2">
      <c r="A2111" s="3" t="s">
        <v>379</v>
      </c>
      <c r="B2111" s="4" t="s">
        <v>5880</v>
      </c>
      <c r="C2111" s="4"/>
      <c r="D2111" s="4" t="s">
        <v>5441</v>
      </c>
      <c r="E2111" s="4">
        <v>1</v>
      </c>
      <c r="F2111" s="5">
        <v>146.4</v>
      </c>
    </row>
    <row r="2112" spans="1:6" x14ac:dyDescent="0.2">
      <c r="A2112" s="3" t="s">
        <v>385</v>
      </c>
      <c r="B2112" s="4" t="s">
        <v>5880</v>
      </c>
      <c r="C2112" s="4"/>
      <c r="D2112" s="4" t="s">
        <v>5442</v>
      </c>
      <c r="E2112" s="4">
        <v>1</v>
      </c>
      <c r="F2112" s="5">
        <v>146.4</v>
      </c>
    </row>
    <row r="2113" spans="1:6" x14ac:dyDescent="0.2">
      <c r="A2113" s="3" t="s">
        <v>391</v>
      </c>
      <c r="B2113" s="4" t="s">
        <v>5880</v>
      </c>
      <c r="C2113" s="4"/>
      <c r="D2113" s="4" t="s">
        <v>5443</v>
      </c>
      <c r="E2113" s="4">
        <v>1</v>
      </c>
      <c r="F2113" s="5">
        <v>146.4</v>
      </c>
    </row>
    <row r="2114" spans="1:6" x14ac:dyDescent="0.2">
      <c r="A2114" s="3" t="s">
        <v>380</v>
      </c>
      <c r="B2114" s="4" t="s">
        <v>5880</v>
      </c>
      <c r="C2114" s="4"/>
      <c r="D2114" s="4" t="s">
        <v>5444</v>
      </c>
      <c r="E2114" s="4">
        <v>1</v>
      </c>
      <c r="F2114" s="5">
        <v>168.6</v>
      </c>
    </row>
    <row r="2115" spans="1:6" x14ac:dyDescent="0.2">
      <c r="A2115" s="3" t="s">
        <v>386</v>
      </c>
      <c r="B2115" s="4" t="s">
        <v>5880</v>
      </c>
      <c r="C2115" s="4"/>
      <c r="D2115" s="4" t="s">
        <v>5445</v>
      </c>
      <c r="E2115" s="4">
        <v>1</v>
      </c>
      <c r="F2115" s="5">
        <v>168.6</v>
      </c>
    </row>
    <row r="2116" spans="1:6" x14ac:dyDescent="0.2">
      <c r="A2116" s="3" t="s">
        <v>392</v>
      </c>
      <c r="B2116" s="4" t="s">
        <v>5880</v>
      </c>
      <c r="C2116" s="4"/>
      <c r="D2116" s="4" t="s">
        <v>5446</v>
      </c>
      <c r="E2116" s="4">
        <v>1</v>
      </c>
      <c r="F2116" s="5">
        <v>168.6</v>
      </c>
    </row>
    <row r="2117" spans="1:6" x14ac:dyDescent="0.2">
      <c r="A2117" s="3" t="s">
        <v>381</v>
      </c>
      <c r="B2117" s="4" t="s">
        <v>5880</v>
      </c>
      <c r="C2117" s="4"/>
      <c r="D2117" s="4" t="s">
        <v>5447</v>
      </c>
      <c r="E2117" s="4">
        <v>1</v>
      </c>
      <c r="F2117" s="5">
        <v>211.2</v>
      </c>
    </row>
    <row r="2118" spans="1:6" x14ac:dyDescent="0.2">
      <c r="A2118" s="3" t="s">
        <v>387</v>
      </c>
      <c r="B2118" s="4" t="s">
        <v>5880</v>
      </c>
      <c r="C2118" s="4"/>
      <c r="D2118" s="4" t="s">
        <v>5448</v>
      </c>
      <c r="E2118" s="4">
        <v>1</v>
      </c>
      <c r="F2118" s="5">
        <v>211.2</v>
      </c>
    </row>
    <row r="2119" spans="1:6" x14ac:dyDescent="0.2">
      <c r="A2119" s="3" t="s">
        <v>393</v>
      </c>
      <c r="B2119" s="4" t="s">
        <v>5880</v>
      </c>
      <c r="C2119" s="4"/>
      <c r="D2119" s="4" t="s">
        <v>5449</v>
      </c>
      <c r="E2119" s="4">
        <v>1</v>
      </c>
      <c r="F2119" s="5">
        <v>211.2</v>
      </c>
    </row>
    <row r="2120" spans="1:6" x14ac:dyDescent="0.2">
      <c r="A2120" s="3" t="s">
        <v>376</v>
      </c>
      <c r="B2120" s="4" t="s">
        <v>5880</v>
      </c>
      <c r="C2120" s="4"/>
      <c r="D2120" s="4" t="s">
        <v>5450</v>
      </c>
      <c r="E2120" s="4">
        <v>1</v>
      </c>
      <c r="F2120" s="5">
        <v>197.6</v>
      </c>
    </row>
    <row r="2121" spans="1:6" x14ac:dyDescent="0.2">
      <c r="A2121" s="3" t="s">
        <v>382</v>
      </c>
      <c r="B2121" s="4" t="s">
        <v>5880</v>
      </c>
      <c r="C2121" s="4"/>
      <c r="D2121" s="4" t="s">
        <v>5451</v>
      </c>
      <c r="E2121" s="4">
        <v>1</v>
      </c>
      <c r="F2121" s="5">
        <v>197.6</v>
      </c>
    </row>
    <row r="2122" spans="1:6" x14ac:dyDescent="0.2">
      <c r="A2122" s="3" t="s">
        <v>388</v>
      </c>
      <c r="B2122" s="4" t="s">
        <v>5880</v>
      </c>
      <c r="C2122" s="4"/>
      <c r="D2122" s="4" t="s">
        <v>5452</v>
      </c>
      <c r="E2122" s="4">
        <v>1</v>
      </c>
      <c r="F2122" s="5">
        <v>197.6</v>
      </c>
    </row>
    <row r="2123" spans="1:6" x14ac:dyDescent="0.2">
      <c r="A2123" s="3" t="s">
        <v>377</v>
      </c>
      <c r="B2123" s="4" t="s">
        <v>5880</v>
      </c>
      <c r="C2123" s="4"/>
      <c r="D2123" s="4" t="s">
        <v>5453</v>
      </c>
      <c r="E2123" s="4">
        <v>1</v>
      </c>
      <c r="F2123" s="5">
        <v>212.8</v>
      </c>
    </row>
    <row r="2124" spans="1:6" x14ac:dyDescent="0.2">
      <c r="A2124" s="3" t="s">
        <v>383</v>
      </c>
      <c r="B2124" s="4" t="s">
        <v>5880</v>
      </c>
      <c r="C2124" s="4"/>
      <c r="D2124" s="4" t="s">
        <v>5454</v>
      </c>
      <c r="E2124" s="4">
        <v>1</v>
      </c>
      <c r="F2124" s="5">
        <v>212.8</v>
      </c>
    </row>
    <row r="2125" spans="1:6" x14ac:dyDescent="0.2">
      <c r="A2125" s="3" t="s">
        <v>389</v>
      </c>
      <c r="B2125" s="4" t="s">
        <v>5880</v>
      </c>
      <c r="C2125" s="4"/>
      <c r="D2125" s="4" t="s">
        <v>5455</v>
      </c>
      <c r="E2125" s="4">
        <v>1</v>
      </c>
      <c r="F2125" s="5">
        <v>212.8</v>
      </c>
    </row>
    <row r="2126" spans="1:6" x14ac:dyDescent="0.2">
      <c r="A2126" s="3" t="s">
        <v>378</v>
      </c>
      <c r="B2126" s="4" t="s">
        <v>5880</v>
      </c>
      <c r="C2126" s="4"/>
      <c r="D2126" s="4" t="s">
        <v>5456</v>
      </c>
      <c r="E2126" s="4">
        <v>1</v>
      </c>
      <c r="F2126" s="5">
        <v>247.8</v>
      </c>
    </row>
    <row r="2127" spans="1:6" x14ac:dyDescent="0.2">
      <c r="A2127" s="3" t="s">
        <v>384</v>
      </c>
      <c r="B2127" s="4" t="s">
        <v>5880</v>
      </c>
      <c r="C2127" s="4"/>
      <c r="D2127" s="4" t="s">
        <v>5457</v>
      </c>
      <c r="E2127" s="4">
        <v>1</v>
      </c>
      <c r="F2127" s="5">
        <v>247.8</v>
      </c>
    </row>
    <row r="2128" spans="1:6" x14ac:dyDescent="0.2">
      <c r="A2128" s="3" t="s">
        <v>390</v>
      </c>
      <c r="B2128" s="4" t="s">
        <v>5880</v>
      </c>
      <c r="C2128" s="4"/>
      <c r="D2128" s="4" t="s">
        <v>5458</v>
      </c>
      <c r="E2128" s="4">
        <v>1</v>
      </c>
      <c r="F2128" s="5">
        <v>247.8</v>
      </c>
    </row>
    <row r="2129" spans="1:6" x14ac:dyDescent="0.2">
      <c r="A2129" s="3" t="s">
        <v>104</v>
      </c>
      <c r="B2129" s="4" t="s">
        <v>5909</v>
      </c>
      <c r="C2129" s="4"/>
      <c r="D2129" s="4" t="s">
        <v>5459</v>
      </c>
      <c r="E2129" s="4">
        <v>1</v>
      </c>
      <c r="F2129" s="5">
        <v>236.4</v>
      </c>
    </row>
    <row r="2130" spans="1:6" x14ac:dyDescent="0.2">
      <c r="A2130" s="3" t="s">
        <v>106</v>
      </c>
      <c r="B2130" s="4" t="s">
        <v>5909</v>
      </c>
      <c r="C2130" s="4"/>
      <c r="D2130" s="4" t="s">
        <v>5460</v>
      </c>
      <c r="E2130" s="4">
        <v>1</v>
      </c>
      <c r="F2130" s="5">
        <v>359.8</v>
      </c>
    </row>
    <row r="2131" spans="1:6" x14ac:dyDescent="0.2">
      <c r="A2131" s="3" t="s">
        <v>105</v>
      </c>
      <c r="B2131" s="4" t="s">
        <v>5909</v>
      </c>
      <c r="C2131" s="4"/>
      <c r="D2131" s="4" t="s">
        <v>5461</v>
      </c>
      <c r="E2131" s="4">
        <v>1</v>
      </c>
      <c r="F2131" s="5">
        <v>226</v>
      </c>
    </row>
    <row r="2132" spans="1:6" x14ac:dyDescent="0.2">
      <c r="A2132" s="3" t="s">
        <v>149</v>
      </c>
      <c r="B2132" s="4" t="s">
        <v>5911</v>
      </c>
      <c r="C2132" s="4"/>
      <c r="D2132" s="4" t="s">
        <v>5462</v>
      </c>
      <c r="E2132" s="4">
        <v>1</v>
      </c>
      <c r="F2132" s="5">
        <v>248.2</v>
      </c>
    </row>
    <row r="2133" spans="1:6" x14ac:dyDescent="0.2">
      <c r="A2133" s="3" t="s">
        <v>175</v>
      </c>
      <c r="B2133" s="4" t="s">
        <v>5893</v>
      </c>
      <c r="C2133" s="4"/>
      <c r="D2133" s="4" t="s">
        <v>5463</v>
      </c>
      <c r="E2133" s="4">
        <v>1</v>
      </c>
      <c r="F2133" s="5">
        <v>575.6</v>
      </c>
    </row>
    <row r="2134" spans="1:6" x14ac:dyDescent="0.2">
      <c r="A2134" s="3" t="s">
        <v>192</v>
      </c>
      <c r="B2134" s="4" t="s">
        <v>5895</v>
      </c>
      <c r="C2134" s="4"/>
      <c r="D2134" s="4" t="s">
        <v>5464</v>
      </c>
      <c r="E2134" s="4">
        <v>1</v>
      </c>
      <c r="F2134" s="5">
        <v>678.2</v>
      </c>
    </row>
    <row r="2135" spans="1:6" x14ac:dyDescent="0.2">
      <c r="A2135" s="3" t="s">
        <v>176</v>
      </c>
      <c r="B2135" s="4" t="s">
        <v>5893</v>
      </c>
      <c r="C2135" s="4"/>
      <c r="D2135" s="4" t="s">
        <v>5465</v>
      </c>
      <c r="E2135" s="4">
        <v>1</v>
      </c>
      <c r="F2135" s="5">
        <v>493.2</v>
      </c>
    </row>
    <row r="2136" spans="1:6" x14ac:dyDescent="0.2">
      <c r="A2136" s="3" t="s">
        <v>193</v>
      </c>
      <c r="B2136" s="4" t="s">
        <v>5895</v>
      </c>
      <c r="C2136" s="4"/>
      <c r="D2136" s="4" t="s">
        <v>5466</v>
      </c>
      <c r="E2136" s="4">
        <v>1</v>
      </c>
      <c r="F2136" s="5">
        <v>616.6</v>
      </c>
    </row>
    <row r="2137" spans="1:6" x14ac:dyDescent="0.2">
      <c r="A2137" s="3" t="s">
        <v>110</v>
      </c>
      <c r="B2137" s="4" t="s">
        <v>5909</v>
      </c>
      <c r="C2137" s="4"/>
      <c r="D2137" s="4" t="s">
        <v>5467</v>
      </c>
      <c r="E2137" s="4">
        <v>1</v>
      </c>
      <c r="F2137" s="5">
        <v>452.2</v>
      </c>
    </row>
    <row r="2138" spans="1:6" x14ac:dyDescent="0.2">
      <c r="A2138" s="3" t="s">
        <v>79</v>
      </c>
      <c r="B2138" s="4" t="s">
        <v>5908</v>
      </c>
      <c r="C2138" s="4"/>
      <c r="D2138" s="4" t="s">
        <v>5468</v>
      </c>
      <c r="E2138" s="4">
        <v>1</v>
      </c>
      <c r="F2138" s="5">
        <v>719.4</v>
      </c>
    </row>
    <row r="2139" spans="1:6" x14ac:dyDescent="0.2">
      <c r="A2139" s="3" t="s">
        <v>119</v>
      </c>
      <c r="B2139" s="4" t="s">
        <v>5912</v>
      </c>
      <c r="C2139" s="4"/>
      <c r="D2139" s="4" t="s">
        <v>5469</v>
      </c>
      <c r="E2139" s="4">
        <v>1</v>
      </c>
      <c r="F2139" s="5">
        <v>3309.2</v>
      </c>
    </row>
    <row r="2140" spans="1:6" x14ac:dyDescent="0.2">
      <c r="A2140" s="3" t="s">
        <v>120</v>
      </c>
      <c r="B2140" s="4" t="s">
        <v>5912</v>
      </c>
      <c r="C2140" s="4"/>
      <c r="D2140" s="4" t="s">
        <v>5470</v>
      </c>
      <c r="E2140" s="4">
        <v>1</v>
      </c>
      <c r="F2140" s="5">
        <v>4254.6000000000004</v>
      </c>
    </row>
    <row r="2141" spans="1:6" x14ac:dyDescent="0.2">
      <c r="A2141" s="3" t="s">
        <v>122</v>
      </c>
      <c r="B2141" s="4" t="s">
        <v>5912</v>
      </c>
      <c r="C2141" s="4"/>
      <c r="D2141" s="4" t="s">
        <v>5471</v>
      </c>
      <c r="E2141" s="4">
        <v>1</v>
      </c>
      <c r="F2141" s="5">
        <v>4025</v>
      </c>
    </row>
    <row r="2142" spans="1:6" x14ac:dyDescent="0.2">
      <c r="A2142" s="3" t="s">
        <v>121</v>
      </c>
      <c r="B2142" s="4" t="s">
        <v>5912</v>
      </c>
      <c r="C2142" s="4"/>
      <c r="D2142" s="4" t="s">
        <v>5472</v>
      </c>
      <c r="E2142" s="4">
        <v>1</v>
      </c>
      <c r="F2142" s="5">
        <v>4963.8</v>
      </c>
    </row>
    <row r="2143" spans="1:6" x14ac:dyDescent="0.2">
      <c r="A2143" s="3" t="s">
        <v>42</v>
      </c>
      <c r="B2143" s="4" t="s">
        <v>5908</v>
      </c>
      <c r="C2143" s="4"/>
      <c r="D2143" s="4" t="s">
        <v>5473</v>
      </c>
      <c r="E2143" s="4">
        <v>1</v>
      </c>
      <c r="F2143" s="5">
        <v>1171.5999999999999</v>
      </c>
    </row>
    <row r="2144" spans="1:6" x14ac:dyDescent="0.2">
      <c r="A2144" s="3" t="s">
        <v>287</v>
      </c>
      <c r="B2144" s="4" t="s">
        <v>5908</v>
      </c>
      <c r="C2144" s="4"/>
      <c r="D2144" s="4" t="s">
        <v>5474</v>
      </c>
      <c r="E2144" s="4">
        <v>1</v>
      </c>
      <c r="F2144" s="5">
        <v>1644.4</v>
      </c>
    </row>
    <row r="2145" spans="1:6" x14ac:dyDescent="0.2">
      <c r="A2145" s="3" t="s">
        <v>286</v>
      </c>
      <c r="B2145" s="4" t="s">
        <v>5908</v>
      </c>
      <c r="C2145" s="4"/>
      <c r="D2145" s="4" t="s">
        <v>5475</v>
      </c>
      <c r="E2145" s="4">
        <v>1</v>
      </c>
      <c r="F2145" s="5">
        <v>986.6</v>
      </c>
    </row>
    <row r="2146" spans="1:6" x14ac:dyDescent="0.2">
      <c r="A2146" s="3" t="s">
        <v>288</v>
      </c>
      <c r="B2146" s="4" t="s">
        <v>5908</v>
      </c>
      <c r="C2146" s="4"/>
      <c r="D2146" s="4" t="s">
        <v>5476</v>
      </c>
      <c r="E2146" s="4">
        <v>1</v>
      </c>
      <c r="F2146" s="5">
        <v>1479.8</v>
      </c>
    </row>
    <row r="2147" spans="1:6" x14ac:dyDescent="0.2">
      <c r="A2147" s="3" t="s">
        <v>68</v>
      </c>
      <c r="B2147" s="4" t="s">
        <v>5908</v>
      </c>
      <c r="C2147" s="4"/>
      <c r="D2147" s="4" t="s">
        <v>5477</v>
      </c>
      <c r="E2147" s="4">
        <v>1</v>
      </c>
      <c r="F2147" s="5">
        <v>904.4</v>
      </c>
    </row>
    <row r="2148" spans="1:6" x14ac:dyDescent="0.2">
      <c r="A2148" s="3" t="s">
        <v>299</v>
      </c>
      <c r="B2148" s="4" t="s">
        <v>5908</v>
      </c>
      <c r="C2148" s="4"/>
      <c r="D2148" s="4" t="s">
        <v>5478</v>
      </c>
      <c r="E2148" s="4">
        <v>1</v>
      </c>
      <c r="F2148" s="5">
        <v>1182</v>
      </c>
    </row>
    <row r="2149" spans="1:6" x14ac:dyDescent="0.2">
      <c r="A2149" s="3" t="s">
        <v>54</v>
      </c>
      <c r="B2149" s="4" t="s">
        <v>5908</v>
      </c>
      <c r="C2149" s="4"/>
      <c r="D2149" s="4" t="s">
        <v>5479</v>
      </c>
      <c r="E2149" s="4">
        <v>1</v>
      </c>
      <c r="F2149" s="5">
        <v>1227.2</v>
      </c>
    </row>
    <row r="2150" spans="1:6" x14ac:dyDescent="0.2">
      <c r="A2150" s="3" t="s">
        <v>295</v>
      </c>
      <c r="B2150" s="4" t="s">
        <v>5908</v>
      </c>
      <c r="C2150" s="4"/>
      <c r="D2150" s="4" t="s">
        <v>5480</v>
      </c>
      <c r="E2150" s="4">
        <v>1</v>
      </c>
      <c r="F2150" s="5">
        <v>1422.4</v>
      </c>
    </row>
    <row r="2151" spans="1:6" x14ac:dyDescent="0.2">
      <c r="A2151" s="3" t="s">
        <v>55</v>
      </c>
      <c r="B2151" s="4" t="s">
        <v>5908</v>
      </c>
      <c r="C2151" s="4"/>
      <c r="D2151" s="4" t="s">
        <v>5481</v>
      </c>
      <c r="E2151" s="4">
        <v>1</v>
      </c>
      <c r="F2151" s="5">
        <v>370</v>
      </c>
    </row>
    <row r="2152" spans="1:6" x14ac:dyDescent="0.2">
      <c r="A2152" s="3" t="s">
        <v>59</v>
      </c>
      <c r="B2152" s="4" t="s">
        <v>5908</v>
      </c>
      <c r="C2152" s="4"/>
      <c r="D2152" s="4" t="s">
        <v>5482</v>
      </c>
      <c r="E2152" s="4">
        <v>1</v>
      </c>
      <c r="F2152" s="5">
        <v>2073.6</v>
      </c>
    </row>
    <row r="2153" spans="1:6" x14ac:dyDescent="0.2">
      <c r="A2153" s="3" t="s">
        <v>60</v>
      </c>
      <c r="B2153" s="4" t="s">
        <v>5908</v>
      </c>
      <c r="C2153" s="4"/>
      <c r="D2153" s="4" t="s">
        <v>5483</v>
      </c>
      <c r="E2153" s="4">
        <v>1</v>
      </c>
      <c r="F2153" s="5">
        <v>822.2</v>
      </c>
    </row>
    <row r="2154" spans="1:6" x14ac:dyDescent="0.2">
      <c r="A2154" s="3" t="s">
        <v>61</v>
      </c>
      <c r="B2154" s="4" t="s">
        <v>5908</v>
      </c>
      <c r="C2154" s="4"/>
      <c r="D2154" s="4" t="s">
        <v>5484</v>
      </c>
      <c r="E2154" s="4">
        <v>1</v>
      </c>
      <c r="F2154" s="5">
        <v>1563.8</v>
      </c>
    </row>
    <row r="2155" spans="1:6" x14ac:dyDescent="0.2">
      <c r="A2155" s="3" t="s">
        <v>62</v>
      </c>
      <c r="B2155" s="4" t="s">
        <v>5908</v>
      </c>
      <c r="C2155" s="4"/>
      <c r="D2155" s="4" t="s">
        <v>5485</v>
      </c>
      <c r="E2155" s="4">
        <v>1</v>
      </c>
      <c r="F2155" s="5">
        <v>1563.8</v>
      </c>
    </row>
    <row r="2156" spans="1:6" x14ac:dyDescent="0.2">
      <c r="A2156" s="3" t="s">
        <v>84</v>
      </c>
      <c r="B2156" s="4" t="s">
        <v>5903</v>
      </c>
      <c r="C2156" s="4"/>
      <c r="D2156" s="4" t="s">
        <v>5486</v>
      </c>
      <c r="E2156" s="4">
        <v>1</v>
      </c>
      <c r="F2156" s="5">
        <v>287.8</v>
      </c>
    </row>
    <row r="2157" spans="1:6" x14ac:dyDescent="0.2">
      <c r="A2157" s="3" t="s">
        <v>66</v>
      </c>
      <c r="B2157" s="4" t="s">
        <v>5908</v>
      </c>
      <c r="C2157" s="4"/>
      <c r="D2157" s="4" t="s">
        <v>5487</v>
      </c>
      <c r="E2157" s="4">
        <v>1</v>
      </c>
      <c r="F2157" s="5">
        <v>370</v>
      </c>
    </row>
    <row r="2158" spans="1:6" x14ac:dyDescent="0.2">
      <c r="A2158" s="3" t="s">
        <v>225</v>
      </c>
      <c r="B2158" s="4" t="s">
        <v>5903</v>
      </c>
      <c r="C2158" s="4"/>
      <c r="D2158" s="4" t="s">
        <v>5488</v>
      </c>
      <c r="E2158" s="4">
        <v>1</v>
      </c>
      <c r="F2158" s="5">
        <v>370</v>
      </c>
    </row>
    <row r="2159" spans="1:6" x14ac:dyDescent="0.2">
      <c r="A2159" s="3" t="s">
        <v>82</v>
      </c>
      <c r="B2159" s="4" t="s">
        <v>5903</v>
      </c>
      <c r="C2159" s="4"/>
      <c r="D2159" s="4" t="s">
        <v>5489</v>
      </c>
      <c r="E2159" s="4">
        <v>1</v>
      </c>
      <c r="F2159" s="5">
        <v>205.6</v>
      </c>
    </row>
    <row r="2160" spans="1:6" x14ac:dyDescent="0.2">
      <c r="A2160" s="3" t="s">
        <v>64</v>
      </c>
      <c r="B2160" s="4" t="s">
        <v>5908</v>
      </c>
      <c r="C2160" s="4"/>
      <c r="D2160" s="4" t="s">
        <v>5490</v>
      </c>
      <c r="E2160" s="4">
        <v>1</v>
      </c>
      <c r="F2160" s="5">
        <v>267.2</v>
      </c>
    </row>
    <row r="2161" spans="1:6" x14ac:dyDescent="0.2">
      <c r="A2161" s="3" t="s">
        <v>223</v>
      </c>
      <c r="B2161" s="4" t="s">
        <v>5903</v>
      </c>
      <c r="C2161" s="4"/>
      <c r="D2161" s="4" t="s">
        <v>5491</v>
      </c>
      <c r="E2161" s="4">
        <v>1</v>
      </c>
      <c r="F2161" s="5">
        <v>267.2</v>
      </c>
    </row>
    <row r="2162" spans="1:6" x14ac:dyDescent="0.2">
      <c r="A2162" s="3" t="s">
        <v>83</v>
      </c>
      <c r="B2162" s="4" t="s">
        <v>5903</v>
      </c>
      <c r="C2162" s="4"/>
      <c r="D2162" s="4" t="s">
        <v>5492</v>
      </c>
      <c r="E2162" s="4">
        <v>1</v>
      </c>
      <c r="F2162" s="5">
        <v>246.6</v>
      </c>
    </row>
    <row r="2163" spans="1:6" x14ac:dyDescent="0.2">
      <c r="A2163" s="3" t="s">
        <v>65</v>
      </c>
      <c r="B2163" s="4" t="s">
        <v>5908</v>
      </c>
      <c r="C2163" s="4"/>
      <c r="D2163" s="4" t="s">
        <v>5493</v>
      </c>
      <c r="E2163" s="4">
        <v>1</v>
      </c>
      <c r="F2163" s="5">
        <v>308.39999999999998</v>
      </c>
    </row>
    <row r="2164" spans="1:6" x14ac:dyDescent="0.2">
      <c r="A2164" s="3" t="s">
        <v>224</v>
      </c>
      <c r="B2164" s="4" t="s">
        <v>5903</v>
      </c>
      <c r="C2164" s="4"/>
      <c r="D2164" s="4" t="s">
        <v>5494</v>
      </c>
      <c r="E2164" s="4">
        <v>1</v>
      </c>
      <c r="F2164" s="5">
        <v>308.39999999999998</v>
      </c>
    </row>
    <row r="2165" spans="1:6" x14ac:dyDescent="0.2">
      <c r="A2165" s="3" t="s">
        <v>67</v>
      </c>
      <c r="B2165" s="4" t="s">
        <v>5908</v>
      </c>
      <c r="C2165" s="4"/>
      <c r="D2165" s="4" t="s">
        <v>5495</v>
      </c>
      <c r="E2165" s="4">
        <v>3</v>
      </c>
      <c r="F2165" s="5">
        <v>143.80000000000001</v>
      </c>
    </row>
    <row r="2166" spans="1:6" x14ac:dyDescent="0.2">
      <c r="A2166" s="3" t="s">
        <v>341</v>
      </c>
      <c r="B2166" s="4" t="s">
        <v>5911</v>
      </c>
      <c r="C2166" s="4"/>
      <c r="D2166" s="4" t="s">
        <v>5496</v>
      </c>
      <c r="E2166" s="4">
        <v>3</v>
      </c>
      <c r="F2166" s="5">
        <v>148</v>
      </c>
    </row>
    <row r="2167" spans="1:6" x14ac:dyDescent="0.2">
      <c r="A2167" s="3" t="s">
        <v>340</v>
      </c>
      <c r="B2167" s="4" t="s">
        <v>5911</v>
      </c>
      <c r="C2167" s="4"/>
      <c r="D2167" s="4" t="s">
        <v>5497</v>
      </c>
      <c r="E2167" s="4">
        <v>3</v>
      </c>
      <c r="F2167" s="5">
        <v>185</v>
      </c>
    </row>
    <row r="2168" spans="1:6" x14ac:dyDescent="0.2">
      <c r="A2168" s="10" t="s">
        <v>69</v>
      </c>
      <c r="B2168" s="11" t="s">
        <v>5908</v>
      </c>
      <c r="C2168" s="11"/>
      <c r="D2168" s="11" t="s">
        <v>5498</v>
      </c>
      <c r="E2168" s="11">
        <v>1</v>
      </c>
      <c r="F2168" s="12">
        <v>4309.3999999999996</v>
      </c>
    </row>
    <row r="2169" spans="1:6" x14ac:dyDescent="0.2">
      <c r="A2169" s="3" t="s">
        <v>70</v>
      </c>
      <c r="B2169" s="4" t="s">
        <v>5908</v>
      </c>
      <c r="C2169" s="4"/>
      <c r="D2169" s="4" t="s">
        <v>5499</v>
      </c>
      <c r="E2169" s="4">
        <v>1</v>
      </c>
      <c r="F2169" s="5">
        <v>472.8</v>
      </c>
    </row>
    <row r="2170" spans="1:6" x14ac:dyDescent="0.2">
      <c r="A2170" s="3" t="s">
        <v>300</v>
      </c>
      <c r="B2170" s="4" t="s">
        <v>5908</v>
      </c>
      <c r="C2170" s="4"/>
      <c r="D2170" s="4" t="s">
        <v>5500</v>
      </c>
      <c r="E2170" s="4">
        <v>1</v>
      </c>
      <c r="F2170" s="5">
        <v>513.79999999999995</v>
      </c>
    </row>
    <row r="2171" spans="1:6" x14ac:dyDescent="0.2">
      <c r="A2171" s="3" t="s">
        <v>301</v>
      </c>
      <c r="B2171" s="4" t="s">
        <v>5908</v>
      </c>
      <c r="C2171" s="4"/>
      <c r="D2171" s="4" t="s">
        <v>5501</v>
      </c>
      <c r="E2171" s="4">
        <v>1</v>
      </c>
      <c r="F2171" s="5">
        <v>555</v>
      </c>
    </row>
    <row r="2172" spans="1:6" x14ac:dyDescent="0.2">
      <c r="A2172" s="3" t="s">
        <v>302</v>
      </c>
      <c r="B2172" s="4" t="s">
        <v>5908</v>
      </c>
      <c r="C2172" s="4"/>
      <c r="D2172" s="4" t="s">
        <v>5502</v>
      </c>
      <c r="E2172" s="4">
        <v>1</v>
      </c>
      <c r="F2172" s="5">
        <v>591</v>
      </c>
    </row>
    <row r="2173" spans="1:6" x14ac:dyDescent="0.2">
      <c r="A2173" s="3" t="s">
        <v>71</v>
      </c>
      <c r="B2173" s="4" t="s">
        <v>5908</v>
      </c>
      <c r="C2173" s="4"/>
      <c r="D2173" s="4" t="s">
        <v>5503</v>
      </c>
      <c r="E2173" s="4">
        <v>1</v>
      </c>
      <c r="F2173" s="5">
        <v>555</v>
      </c>
    </row>
    <row r="2174" spans="1:6" x14ac:dyDescent="0.2">
      <c r="A2174" s="3" t="s">
        <v>303</v>
      </c>
      <c r="B2174" s="4" t="s">
        <v>5908</v>
      </c>
      <c r="C2174" s="4"/>
      <c r="D2174" s="4" t="s">
        <v>5504</v>
      </c>
      <c r="E2174" s="4">
        <v>1</v>
      </c>
      <c r="F2174" s="5">
        <v>616.6</v>
      </c>
    </row>
    <row r="2175" spans="1:6" x14ac:dyDescent="0.2">
      <c r="A2175" s="3" t="s">
        <v>72</v>
      </c>
      <c r="B2175" s="4" t="s">
        <v>5908</v>
      </c>
      <c r="C2175" s="4"/>
      <c r="D2175" s="4" t="s">
        <v>5505</v>
      </c>
      <c r="E2175" s="4">
        <v>1</v>
      </c>
      <c r="F2175" s="5">
        <v>1563.8</v>
      </c>
    </row>
    <row r="2176" spans="1:6" x14ac:dyDescent="0.2">
      <c r="A2176" s="3" t="s">
        <v>73</v>
      </c>
      <c r="B2176" s="4" t="s">
        <v>5908</v>
      </c>
      <c r="C2176" s="4"/>
      <c r="D2176" s="4" t="s">
        <v>5506</v>
      </c>
      <c r="E2176" s="4">
        <v>1</v>
      </c>
      <c r="F2176" s="5">
        <v>1563.8</v>
      </c>
    </row>
    <row r="2177" spans="1:6" x14ac:dyDescent="0.2">
      <c r="A2177" s="3" t="s">
        <v>74</v>
      </c>
      <c r="B2177" s="4" t="s">
        <v>5908</v>
      </c>
      <c r="C2177" s="4"/>
      <c r="D2177" s="4" t="s">
        <v>5507</v>
      </c>
      <c r="E2177" s="4">
        <v>1</v>
      </c>
      <c r="F2177" s="5">
        <v>328.8</v>
      </c>
    </row>
    <row r="2178" spans="1:6" x14ac:dyDescent="0.2">
      <c r="A2178" s="3" t="s">
        <v>75</v>
      </c>
      <c r="B2178" s="4" t="s">
        <v>5908</v>
      </c>
      <c r="C2178" s="4"/>
      <c r="D2178" s="4" t="s">
        <v>5508</v>
      </c>
      <c r="E2178" s="4">
        <v>1</v>
      </c>
      <c r="F2178" s="5">
        <v>411</v>
      </c>
    </row>
    <row r="2179" spans="1:6" x14ac:dyDescent="0.2">
      <c r="A2179" s="3" t="s">
        <v>304</v>
      </c>
      <c r="B2179" s="4" t="s">
        <v>5908</v>
      </c>
      <c r="C2179" s="4"/>
      <c r="D2179" s="4" t="s">
        <v>5509</v>
      </c>
      <c r="E2179" s="4">
        <v>1</v>
      </c>
      <c r="F2179" s="5">
        <v>205.6</v>
      </c>
    </row>
    <row r="2180" spans="1:6" x14ac:dyDescent="0.2">
      <c r="A2180" s="3" t="s">
        <v>305</v>
      </c>
      <c r="B2180" s="4" t="s">
        <v>5908</v>
      </c>
      <c r="C2180" s="4"/>
      <c r="D2180" s="4" t="s">
        <v>5510</v>
      </c>
      <c r="E2180" s="4">
        <v>1</v>
      </c>
      <c r="F2180" s="5">
        <v>246.6</v>
      </c>
    </row>
    <row r="2181" spans="1:6" x14ac:dyDescent="0.2">
      <c r="A2181" s="3" t="s">
        <v>5916</v>
      </c>
      <c r="B2181" s="4" t="s">
        <v>5903</v>
      </c>
      <c r="C2181" s="4"/>
      <c r="D2181" s="4" t="s">
        <v>5511</v>
      </c>
      <c r="E2181" s="4">
        <v>1</v>
      </c>
      <c r="F2181" s="5">
        <v>246.6</v>
      </c>
    </row>
    <row r="2182" spans="1:6" x14ac:dyDescent="0.2">
      <c r="A2182" s="3" t="s">
        <v>5917</v>
      </c>
      <c r="B2182" s="4" t="s">
        <v>5903</v>
      </c>
      <c r="C2182" s="4"/>
      <c r="D2182" s="4" t="s">
        <v>5512</v>
      </c>
      <c r="E2182" s="4">
        <v>1</v>
      </c>
      <c r="F2182" s="5">
        <v>328.8</v>
      </c>
    </row>
    <row r="2183" spans="1:6" x14ac:dyDescent="0.2">
      <c r="A2183" s="3" t="s">
        <v>5918</v>
      </c>
      <c r="B2183" s="4" t="s">
        <v>5903</v>
      </c>
      <c r="C2183" s="4"/>
      <c r="D2183" s="4" t="s">
        <v>5513</v>
      </c>
      <c r="E2183" s="4">
        <v>1</v>
      </c>
      <c r="F2183" s="5">
        <v>267.2</v>
      </c>
    </row>
    <row r="2184" spans="1:6" x14ac:dyDescent="0.2">
      <c r="A2184" s="3" t="s">
        <v>5919</v>
      </c>
      <c r="B2184" s="4" t="s">
        <v>5903</v>
      </c>
      <c r="C2184" s="4"/>
      <c r="D2184" s="4" t="s">
        <v>5514</v>
      </c>
      <c r="E2184" s="4">
        <v>1</v>
      </c>
      <c r="F2184" s="5">
        <v>349.4</v>
      </c>
    </row>
    <row r="2185" spans="1:6" x14ac:dyDescent="0.2">
      <c r="A2185" s="3" t="s">
        <v>5920</v>
      </c>
      <c r="B2185" s="4" t="s">
        <v>5903</v>
      </c>
      <c r="C2185" s="4"/>
      <c r="D2185" s="4" t="s">
        <v>5515</v>
      </c>
      <c r="E2185" s="4">
        <v>1</v>
      </c>
      <c r="F2185" s="5">
        <v>308.39999999999998</v>
      </c>
    </row>
    <row r="2186" spans="1:6" x14ac:dyDescent="0.2">
      <c r="A2186" s="3" t="s">
        <v>5921</v>
      </c>
      <c r="B2186" s="4" t="s">
        <v>5903</v>
      </c>
      <c r="C2186" s="4"/>
      <c r="D2186" s="4" t="s">
        <v>5516</v>
      </c>
      <c r="E2186" s="4">
        <v>1</v>
      </c>
      <c r="F2186" s="5">
        <v>390.6</v>
      </c>
    </row>
    <row r="2187" spans="1:6" x14ac:dyDescent="0.2">
      <c r="A2187" s="3" t="s">
        <v>85</v>
      </c>
      <c r="B2187" s="4" t="s">
        <v>5903</v>
      </c>
      <c r="C2187" s="4"/>
      <c r="D2187" s="4" t="s">
        <v>5517</v>
      </c>
      <c r="E2187" s="4">
        <v>1</v>
      </c>
      <c r="F2187" s="5">
        <v>411</v>
      </c>
    </row>
    <row r="2188" spans="1:6" x14ac:dyDescent="0.2">
      <c r="A2188" s="3" t="s">
        <v>229</v>
      </c>
      <c r="B2188" s="4" t="s">
        <v>5903</v>
      </c>
      <c r="C2188" s="4"/>
      <c r="D2188" s="4" t="s">
        <v>5518</v>
      </c>
      <c r="E2188" s="4">
        <v>1</v>
      </c>
      <c r="F2188" s="5">
        <v>493.2</v>
      </c>
    </row>
    <row r="2189" spans="1:6" x14ac:dyDescent="0.2">
      <c r="A2189" s="3" t="s">
        <v>86</v>
      </c>
      <c r="B2189" s="4" t="s">
        <v>5903</v>
      </c>
      <c r="C2189" s="4"/>
      <c r="D2189" s="4" t="s">
        <v>5519</v>
      </c>
      <c r="E2189" s="4">
        <v>1</v>
      </c>
      <c r="F2189" s="5">
        <v>575.6</v>
      </c>
    </row>
    <row r="2190" spans="1:6" x14ac:dyDescent="0.2">
      <c r="A2190" s="3" t="s">
        <v>230</v>
      </c>
      <c r="B2190" s="4" t="s">
        <v>5903</v>
      </c>
      <c r="C2190" s="4"/>
      <c r="D2190" s="4" t="s">
        <v>5520</v>
      </c>
      <c r="E2190" s="4">
        <v>1</v>
      </c>
      <c r="F2190" s="5">
        <v>719.4</v>
      </c>
    </row>
    <row r="2191" spans="1:6" x14ac:dyDescent="0.2">
      <c r="A2191" s="3" t="s">
        <v>310</v>
      </c>
      <c r="B2191" s="4" t="s">
        <v>5903</v>
      </c>
      <c r="C2191" s="4"/>
      <c r="D2191" s="4" t="s">
        <v>5521</v>
      </c>
      <c r="E2191" s="4">
        <v>1</v>
      </c>
      <c r="F2191" s="5">
        <v>1227.2</v>
      </c>
    </row>
    <row r="2192" spans="1:6" x14ac:dyDescent="0.2">
      <c r="A2192" s="3" t="s">
        <v>236</v>
      </c>
      <c r="B2192" s="4" t="s">
        <v>5903</v>
      </c>
      <c r="C2192" s="4"/>
      <c r="D2192" s="4" t="s">
        <v>5522</v>
      </c>
      <c r="E2192" s="4">
        <v>1</v>
      </c>
      <c r="F2192" s="5">
        <v>1227.2</v>
      </c>
    </row>
    <row r="2193" spans="1:6" x14ac:dyDescent="0.2">
      <c r="A2193" s="3" t="s">
        <v>94</v>
      </c>
      <c r="B2193" s="4" t="s">
        <v>5903</v>
      </c>
      <c r="C2193" s="4"/>
      <c r="D2193" s="4" t="s">
        <v>5523</v>
      </c>
      <c r="E2193" s="4">
        <v>1</v>
      </c>
      <c r="F2193" s="5">
        <v>1422.4</v>
      </c>
    </row>
    <row r="2194" spans="1:6" x14ac:dyDescent="0.2">
      <c r="A2194" s="3" t="s">
        <v>237</v>
      </c>
      <c r="B2194" s="4" t="s">
        <v>5903</v>
      </c>
      <c r="C2194" s="4"/>
      <c r="D2194" s="4" t="s">
        <v>5524</v>
      </c>
      <c r="E2194" s="4">
        <v>1</v>
      </c>
      <c r="F2194" s="5">
        <v>1422.4</v>
      </c>
    </row>
    <row r="2195" spans="1:6" x14ac:dyDescent="0.2">
      <c r="A2195" s="3" t="s">
        <v>96</v>
      </c>
      <c r="B2195" s="4" t="s">
        <v>5903</v>
      </c>
      <c r="C2195" s="4"/>
      <c r="D2195" s="4" t="s">
        <v>5525</v>
      </c>
      <c r="E2195" s="4">
        <v>1</v>
      </c>
      <c r="F2195" s="5">
        <v>863.2</v>
      </c>
    </row>
    <row r="2196" spans="1:6" x14ac:dyDescent="0.2">
      <c r="A2196" s="3" t="s">
        <v>240</v>
      </c>
      <c r="B2196" s="4" t="s">
        <v>5903</v>
      </c>
      <c r="C2196" s="4"/>
      <c r="D2196" s="4" t="s">
        <v>5526</v>
      </c>
      <c r="E2196" s="4">
        <v>1</v>
      </c>
      <c r="F2196" s="5">
        <v>986.6</v>
      </c>
    </row>
    <row r="2197" spans="1:6" x14ac:dyDescent="0.2">
      <c r="A2197" s="3" t="s">
        <v>312</v>
      </c>
      <c r="B2197" s="4" t="s">
        <v>5903</v>
      </c>
      <c r="C2197" s="4"/>
      <c r="D2197" s="4" t="s">
        <v>5527</v>
      </c>
      <c r="E2197" s="4">
        <v>1</v>
      </c>
      <c r="F2197" s="5">
        <v>986.6</v>
      </c>
    </row>
    <row r="2198" spans="1:6" x14ac:dyDescent="0.2">
      <c r="A2198" s="3" t="s">
        <v>241</v>
      </c>
      <c r="B2198" s="4" t="s">
        <v>5903</v>
      </c>
      <c r="C2198" s="4"/>
      <c r="D2198" s="4" t="s">
        <v>5528</v>
      </c>
      <c r="E2198" s="4">
        <v>1</v>
      </c>
      <c r="F2198" s="5">
        <v>1130.4000000000001</v>
      </c>
    </row>
    <row r="2199" spans="1:6" x14ac:dyDescent="0.2">
      <c r="A2199" s="3" t="s">
        <v>95</v>
      </c>
      <c r="B2199" s="4" t="s">
        <v>5903</v>
      </c>
      <c r="C2199" s="4"/>
      <c r="D2199" s="4" t="s">
        <v>5529</v>
      </c>
      <c r="E2199" s="4">
        <v>1</v>
      </c>
      <c r="F2199" s="5">
        <v>148</v>
      </c>
    </row>
    <row r="2200" spans="1:6" x14ac:dyDescent="0.2">
      <c r="A2200" s="3" t="s">
        <v>239</v>
      </c>
      <c r="B2200" s="4" t="s">
        <v>5903</v>
      </c>
      <c r="C2200" s="4"/>
      <c r="D2200" s="4" t="s">
        <v>5530</v>
      </c>
      <c r="E2200" s="4">
        <v>1</v>
      </c>
      <c r="F2200" s="5">
        <v>197.4</v>
      </c>
    </row>
    <row r="2201" spans="1:6" x14ac:dyDescent="0.2">
      <c r="A2201" s="10" t="s">
        <v>311</v>
      </c>
      <c r="B2201" s="11" t="s">
        <v>5903</v>
      </c>
      <c r="C2201" s="11"/>
      <c r="D2201" s="11" t="s">
        <v>5531</v>
      </c>
      <c r="E2201" s="11">
        <v>1</v>
      </c>
      <c r="F2201" s="12">
        <v>6144</v>
      </c>
    </row>
    <row r="2202" spans="1:6" x14ac:dyDescent="0.2">
      <c r="A2202" s="10" t="s">
        <v>238</v>
      </c>
      <c r="B2202" s="11" t="s">
        <v>5903</v>
      </c>
      <c r="C2202" s="11"/>
      <c r="D2202" s="11" t="s">
        <v>5532</v>
      </c>
      <c r="E2202" s="11">
        <v>1</v>
      </c>
      <c r="F2202" s="12">
        <v>6144</v>
      </c>
    </row>
    <row r="2203" spans="1:6" x14ac:dyDescent="0.2">
      <c r="A2203" s="3" t="s">
        <v>118</v>
      </c>
      <c r="B2203" s="4" t="s">
        <v>5880</v>
      </c>
      <c r="C2203" s="4"/>
      <c r="D2203" s="4" t="s">
        <v>5533</v>
      </c>
      <c r="E2203" s="4">
        <v>6</v>
      </c>
      <c r="F2203" s="5">
        <v>59.2</v>
      </c>
    </row>
    <row r="2204" spans="1:6" x14ac:dyDescent="0.2">
      <c r="A2204" s="3" t="s">
        <v>395</v>
      </c>
      <c r="B2204" s="4" t="s">
        <v>5880</v>
      </c>
      <c r="C2204" s="4"/>
      <c r="D2204" s="4" t="s">
        <v>5534</v>
      </c>
      <c r="E2204" s="4">
        <v>6</v>
      </c>
      <c r="F2204" s="5">
        <v>76.400000000000006</v>
      </c>
    </row>
    <row r="2205" spans="1:6" x14ac:dyDescent="0.2">
      <c r="A2205" s="3" t="s">
        <v>117</v>
      </c>
      <c r="B2205" s="4" t="s">
        <v>5880</v>
      </c>
      <c r="C2205" s="4"/>
      <c r="D2205" s="4" t="s">
        <v>5535</v>
      </c>
      <c r="E2205" s="4">
        <v>6</v>
      </c>
      <c r="F2205" s="5">
        <v>74</v>
      </c>
    </row>
    <row r="2206" spans="1:6" x14ac:dyDescent="0.2">
      <c r="A2206" s="3" t="s">
        <v>394</v>
      </c>
      <c r="B2206" s="4" t="s">
        <v>5880</v>
      </c>
      <c r="C2206" s="4"/>
      <c r="D2206" s="4" t="s">
        <v>5536</v>
      </c>
      <c r="E2206" s="4">
        <v>6</v>
      </c>
      <c r="F2206" s="5">
        <v>76.400000000000006</v>
      </c>
    </row>
    <row r="2207" spans="1:6" x14ac:dyDescent="0.2">
      <c r="A2207" s="3" t="s">
        <v>396</v>
      </c>
      <c r="B2207" s="4" t="s">
        <v>5880</v>
      </c>
      <c r="C2207" s="4"/>
      <c r="D2207" s="4" t="s">
        <v>5537</v>
      </c>
      <c r="E2207" s="4">
        <v>1</v>
      </c>
      <c r="F2207" s="5">
        <v>123.4</v>
      </c>
    </row>
    <row r="2208" spans="1:6" x14ac:dyDescent="0.2">
      <c r="A2208" s="3" t="s">
        <v>397</v>
      </c>
      <c r="B2208" s="4" t="s">
        <v>5880</v>
      </c>
      <c r="C2208" s="4"/>
      <c r="D2208" s="4" t="s">
        <v>5538</v>
      </c>
      <c r="E2208" s="4">
        <v>1</v>
      </c>
      <c r="F2208" s="5">
        <v>205.6</v>
      </c>
    </row>
    <row r="2209" spans="1:6" x14ac:dyDescent="0.2">
      <c r="A2209" s="3" t="s">
        <v>39</v>
      </c>
      <c r="B2209" s="4" t="s">
        <v>5895</v>
      </c>
      <c r="C2209" s="4"/>
      <c r="D2209" s="4" t="s">
        <v>5539</v>
      </c>
      <c r="E2209" s="4">
        <v>1</v>
      </c>
      <c r="F2209" s="5">
        <v>337</v>
      </c>
    </row>
    <row r="2210" spans="1:6" x14ac:dyDescent="0.2">
      <c r="A2210" s="3" t="s">
        <v>148</v>
      </c>
      <c r="B2210" s="4" t="s">
        <v>5911</v>
      </c>
      <c r="C2210" s="4"/>
      <c r="D2210" s="4" t="s">
        <v>5540</v>
      </c>
      <c r="E2210" s="4">
        <v>1</v>
      </c>
      <c r="F2210" s="5">
        <v>380.4</v>
      </c>
    </row>
    <row r="2211" spans="1:6" x14ac:dyDescent="0.2">
      <c r="A2211" s="3" t="s">
        <v>80</v>
      </c>
      <c r="B2211" s="4" t="s">
        <v>5903</v>
      </c>
      <c r="C2211" s="4"/>
      <c r="D2211" s="4" t="s">
        <v>5541</v>
      </c>
      <c r="E2211" s="4">
        <v>1</v>
      </c>
      <c r="F2211" s="5">
        <v>370</v>
      </c>
    </row>
    <row r="2212" spans="1:6" x14ac:dyDescent="0.2">
      <c r="A2212" s="3" t="s">
        <v>220</v>
      </c>
      <c r="B2212" s="4" t="s">
        <v>5903</v>
      </c>
      <c r="C2212" s="4"/>
      <c r="D2212" s="4" t="s">
        <v>5542</v>
      </c>
      <c r="E2212" s="4">
        <v>1</v>
      </c>
      <c r="F2212" s="5">
        <v>513.79999999999995</v>
      </c>
    </row>
    <row r="2213" spans="1:6" x14ac:dyDescent="0.2">
      <c r="A2213" s="3" t="s">
        <v>81</v>
      </c>
      <c r="B2213" s="4" t="s">
        <v>5903</v>
      </c>
      <c r="C2213" s="4"/>
      <c r="D2213" s="4" t="s">
        <v>5543</v>
      </c>
      <c r="E2213" s="4">
        <v>1</v>
      </c>
      <c r="F2213" s="5">
        <v>411</v>
      </c>
    </row>
    <row r="2214" spans="1:6" x14ac:dyDescent="0.2">
      <c r="A2214" s="3" t="s">
        <v>221</v>
      </c>
      <c r="B2214" s="4" t="s">
        <v>5903</v>
      </c>
      <c r="C2214" s="4"/>
      <c r="D2214" s="4" t="s">
        <v>5544</v>
      </c>
      <c r="E2214" s="4">
        <v>1</v>
      </c>
      <c r="F2214" s="5">
        <v>555</v>
      </c>
    </row>
    <row r="2215" spans="1:6" x14ac:dyDescent="0.2">
      <c r="A2215" s="3" t="s">
        <v>309</v>
      </c>
      <c r="B2215" s="4" t="s">
        <v>5903</v>
      </c>
      <c r="C2215" s="4"/>
      <c r="D2215" s="4" t="s">
        <v>5545</v>
      </c>
      <c r="E2215" s="4">
        <v>1</v>
      </c>
      <c r="F2215" s="5">
        <v>452.2</v>
      </c>
    </row>
    <row r="2216" spans="1:6" x14ac:dyDescent="0.2">
      <c r="A2216" s="3" t="s">
        <v>222</v>
      </c>
      <c r="B2216" s="4" t="s">
        <v>5903</v>
      </c>
      <c r="C2216" s="4"/>
      <c r="D2216" s="4" t="s">
        <v>5546</v>
      </c>
      <c r="E2216" s="4">
        <v>1</v>
      </c>
      <c r="F2216" s="5">
        <v>596</v>
      </c>
    </row>
    <row r="2217" spans="1:6" x14ac:dyDescent="0.2">
      <c r="A2217" s="3" t="s">
        <v>97</v>
      </c>
      <c r="B2217" s="4" t="s">
        <v>5903</v>
      </c>
      <c r="C2217" s="4"/>
      <c r="D2217" s="4" t="s">
        <v>5547</v>
      </c>
      <c r="E2217" s="4">
        <v>1</v>
      </c>
      <c r="F2217" s="5">
        <v>226</v>
      </c>
    </row>
    <row r="2218" spans="1:6" x14ac:dyDescent="0.2">
      <c r="A2218" s="3" t="s">
        <v>98</v>
      </c>
      <c r="B2218" s="4" t="s">
        <v>5903</v>
      </c>
      <c r="C2218" s="4"/>
      <c r="D2218" s="4" t="s">
        <v>5548</v>
      </c>
      <c r="E2218" s="4">
        <v>1</v>
      </c>
      <c r="F2218" s="5">
        <v>246.6</v>
      </c>
    </row>
    <row r="2219" spans="1:6" x14ac:dyDescent="0.2">
      <c r="A2219" s="3" t="s">
        <v>99</v>
      </c>
      <c r="B2219" s="4" t="s">
        <v>5903</v>
      </c>
      <c r="C2219" s="4"/>
      <c r="D2219" s="4" t="s">
        <v>5549</v>
      </c>
      <c r="E2219" s="4">
        <v>1</v>
      </c>
      <c r="F2219" s="5">
        <v>287.8</v>
      </c>
    </row>
    <row r="2220" spans="1:6" x14ac:dyDescent="0.2">
      <c r="A2220" s="3" t="s">
        <v>100</v>
      </c>
      <c r="B2220" s="4" t="s">
        <v>5879</v>
      </c>
      <c r="C2220" s="4"/>
      <c r="D2220" s="4" t="s">
        <v>5550</v>
      </c>
      <c r="E2220" s="4">
        <v>1</v>
      </c>
      <c r="F2220" s="5">
        <v>143.80000000000001</v>
      </c>
    </row>
    <row r="2221" spans="1:6" x14ac:dyDescent="0.2">
      <c r="A2221" s="3" t="s">
        <v>150</v>
      </c>
      <c r="B2221" s="4" t="s">
        <v>5888</v>
      </c>
      <c r="C2221" s="4"/>
      <c r="D2221" s="4" t="s">
        <v>3185</v>
      </c>
      <c r="E2221" s="4">
        <v>1</v>
      </c>
      <c r="F2221" s="5">
        <v>143.80000000000001</v>
      </c>
    </row>
    <row r="2222" spans="1:6" x14ac:dyDescent="0.2">
      <c r="A2222" s="3" t="s">
        <v>264</v>
      </c>
      <c r="B2222" s="4" t="s">
        <v>5880</v>
      </c>
      <c r="C2222" s="4"/>
      <c r="D2222" s="4" t="s">
        <v>5551</v>
      </c>
      <c r="E2222" s="4">
        <v>1</v>
      </c>
      <c r="F2222" s="5">
        <v>23</v>
      </c>
    </row>
    <row r="2223" spans="1:6" x14ac:dyDescent="0.2">
      <c r="A2223" s="3" t="s">
        <v>265</v>
      </c>
      <c r="B2223" s="4" t="s">
        <v>5880</v>
      </c>
      <c r="C2223" s="4"/>
      <c r="D2223" s="4" t="s">
        <v>5552</v>
      </c>
      <c r="E2223" s="4">
        <v>1</v>
      </c>
      <c r="F2223" s="5">
        <v>23</v>
      </c>
    </row>
    <row r="2224" spans="1:6" x14ac:dyDescent="0.2">
      <c r="A2224" s="3" t="s">
        <v>513</v>
      </c>
      <c r="B2224" s="4" t="s">
        <v>5879</v>
      </c>
      <c r="C2224" s="4"/>
      <c r="D2224" s="4" t="s">
        <v>5553</v>
      </c>
      <c r="E2224" s="4">
        <v>1</v>
      </c>
      <c r="F2224" s="5">
        <v>123.4</v>
      </c>
    </row>
    <row r="2225" spans="1:6" x14ac:dyDescent="0.2">
      <c r="A2225" s="3" t="s">
        <v>410</v>
      </c>
      <c r="B2225" s="4" t="s">
        <v>5912</v>
      </c>
      <c r="C2225" s="4"/>
      <c r="D2225" s="4" t="s">
        <v>5554</v>
      </c>
      <c r="E2225" s="4">
        <v>1</v>
      </c>
      <c r="F2225" s="5">
        <v>99.2</v>
      </c>
    </row>
    <row r="2226" spans="1:6" x14ac:dyDescent="0.2">
      <c r="A2226" s="3" t="s">
        <v>403</v>
      </c>
      <c r="B2226" s="4" t="s">
        <v>5897</v>
      </c>
      <c r="C2226" s="4"/>
      <c r="D2226" s="4" t="s">
        <v>5555</v>
      </c>
      <c r="E2226" s="4">
        <v>1</v>
      </c>
      <c r="F2226" s="5">
        <v>99.2</v>
      </c>
    </row>
    <row r="2227" spans="1:6" x14ac:dyDescent="0.2">
      <c r="A2227" s="3" t="s">
        <v>411</v>
      </c>
      <c r="B2227" s="4" t="s">
        <v>5912</v>
      </c>
      <c r="C2227" s="4"/>
      <c r="D2227" s="4" t="s">
        <v>5556</v>
      </c>
      <c r="E2227" s="4">
        <v>1</v>
      </c>
      <c r="F2227" s="5">
        <v>85.2</v>
      </c>
    </row>
    <row r="2228" spans="1:6" x14ac:dyDescent="0.2">
      <c r="A2228" s="3" t="s">
        <v>404</v>
      </c>
      <c r="B2228" s="4" t="s">
        <v>5897</v>
      </c>
      <c r="C2228" s="4"/>
      <c r="D2228" s="4" t="s">
        <v>5557</v>
      </c>
      <c r="E2228" s="4">
        <v>1</v>
      </c>
      <c r="F2228" s="5">
        <v>85.2</v>
      </c>
    </row>
    <row r="2229" spans="1:6" x14ac:dyDescent="0.2">
      <c r="A2229" s="3" t="s">
        <v>408</v>
      </c>
      <c r="B2229" s="4" t="s">
        <v>5912</v>
      </c>
      <c r="C2229" s="4"/>
      <c r="D2229" s="4" t="s">
        <v>5558</v>
      </c>
      <c r="E2229" s="4">
        <v>1</v>
      </c>
      <c r="F2229" s="5">
        <v>85.2</v>
      </c>
    </row>
    <row r="2230" spans="1:6" x14ac:dyDescent="0.2">
      <c r="A2230" s="3" t="s">
        <v>401</v>
      </c>
      <c r="B2230" s="4" t="s">
        <v>5897</v>
      </c>
      <c r="C2230" s="4"/>
      <c r="D2230" s="4" t="s">
        <v>5559</v>
      </c>
      <c r="E2230" s="4">
        <v>1</v>
      </c>
      <c r="F2230" s="5">
        <v>85.2</v>
      </c>
    </row>
    <row r="2231" spans="1:6" x14ac:dyDescent="0.2">
      <c r="A2231" s="3" t="s">
        <v>409</v>
      </c>
      <c r="B2231" s="4" t="s">
        <v>5912</v>
      </c>
      <c r="C2231" s="4"/>
      <c r="D2231" s="4" t="s">
        <v>5560</v>
      </c>
      <c r="E2231" s="4">
        <v>1</v>
      </c>
      <c r="F2231" s="5">
        <v>85.2</v>
      </c>
    </row>
    <row r="2232" spans="1:6" x14ac:dyDescent="0.2">
      <c r="A2232" s="3" t="s">
        <v>402</v>
      </c>
      <c r="B2232" s="4" t="s">
        <v>5897</v>
      </c>
      <c r="C2232" s="4"/>
      <c r="D2232" s="4" t="s">
        <v>5561</v>
      </c>
      <c r="E2232" s="4">
        <v>1</v>
      </c>
      <c r="F2232" s="5">
        <v>85.2</v>
      </c>
    </row>
    <row r="2233" spans="1:6" x14ac:dyDescent="0.2">
      <c r="A2233" s="3" t="s">
        <v>406</v>
      </c>
      <c r="B2233" s="4" t="s">
        <v>5912</v>
      </c>
      <c r="C2233" s="4"/>
      <c r="D2233" s="4" t="s">
        <v>5562</v>
      </c>
      <c r="E2233" s="4">
        <v>1</v>
      </c>
      <c r="F2233" s="5">
        <v>99.2</v>
      </c>
    </row>
    <row r="2234" spans="1:6" x14ac:dyDescent="0.2">
      <c r="A2234" s="3" t="s">
        <v>399</v>
      </c>
      <c r="B2234" s="4" t="s">
        <v>5897</v>
      </c>
      <c r="C2234" s="4"/>
      <c r="D2234" s="4" t="s">
        <v>5563</v>
      </c>
      <c r="E2234" s="4">
        <v>1</v>
      </c>
      <c r="F2234" s="5">
        <v>99.2</v>
      </c>
    </row>
    <row r="2235" spans="1:6" x14ac:dyDescent="0.2">
      <c r="A2235" s="3" t="s">
        <v>407</v>
      </c>
      <c r="B2235" s="4" t="s">
        <v>5912</v>
      </c>
      <c r="C2235" s="4"/>
      <c r="D2235" s="4" t="s">
        <v>5564</v>
      </c>
      <c r="E2235" s="4">
        <v>1</v>
      </c>
      <c r="F2235" s="5">
        <v>85.2</v>
      </c>
    </row>
    <row r="2236" spans="1:6" x14ac:dyDescent="0.2">
      <c r="A2236" s="3" t="s">
        <v>400</v>
      </c>
      <c r="B2236" s="4" t="s">
        <v>5897</v>
      </c>
      <c r="C2236" s="4"/>
      <c r="D2236" s="4" t="s">
        <v>5565</v>
      </c>
      <c r="E2236" s="4">
        <v>1</v>
      </c>
      <c r="F2236" s="5">
        <v>85.2</v>
      </c>
    </row>
    <row r="2237" spans="1:6" x14ac:dyDescent="0.2">
      <c r="A2237" s="3" t="s">
        <v>405</v>
      </c>
      <c r="B2237" s="4" t="s">
        <v>5912</v>
      </c>
      <c r="C2237" s="4"/>
      <c r="D2237" s="4" t="s">
        <v>5566</v>
      </c>
      <c r="E2237" s="4">
        <v>1</v>
      </c>
      <c r="F2237" s="5">
        <v>142</v>
      </c>
    </row>
    <row r="2238" spans="1:6" x14ac:dyDescent="0.2">
      <c r="A2238" s="3" t="s">
        <v>398</v>
      </c>
      <c r="B2238" s="4" t="s">
        <v>5897</v>
      </c>
      <c r="C2238" s="4"/>
      <c r="D2238" s="4" t="s">
        <v>5567</v>
      </c>
      <c r="E2238" s="4">
        <v>1</v>
      </c>
      <c r="F2238" s="5">
        <v>142</v>
      </c>
    </row>
    <row r="2239" spans="1:6" x14ac:dyDescent="0.2">
      <c r="A2239" s="3" t="s">
        <v>458</v>
      </c>
      <c r="B2239" s="4" t="s">
        <v>5880</v>
      </c>
      <c r="C2239" s="4"/>
      <c r="D2239" s="4" t="s">
        <v>5568</v>
      </c>
      <c r="E2239" s="4">
        <v>1</v>
      </c>
      <c r="F2239" s="5">
        <v>4933</v>
      </c>
    </row>
    <row r="2240" spans="1:6" x14ac:dyDescent="0.2">
      <c r="A2240" s="3" t="s">
        <v>412</v>
      </c>
      <c r="B2240" s="4" t="s">
        <v>5908</v>
      </c>
      <c r="C2240" s="4"/>
      <c r="D2240" s="4" t="s">
        <v>5569</v>
      </c>
      <c r="E2240" s="4">
        <v>1</v>
      </c>
      <c r="F2240" s="5">
        <v>246.6</v>
      </c>
    </row>
    <row r="2241" spans="1:6" x14ac:dyDescent="0.2">
      <c r="A2241" s="3" t="s">
        <v>418</v>
      </c>
      <c r="B2241" s="4" t="s">
        <v>5911</v>
      </c>
      <c r="C2241" s="4"/>
      <c r="D2241" s="4" t="s">
        <v>5570</v>
      </c>
      <c r="E2241" s="4">
        <v>1</v>
      </c>
      <c r="F2241" s="5">
        <v>308.39999999999998</v>
      </c>
    </row>
    <row r="2242" spans="1:6" x14ac:dyDescent="0.2">
      <c r="A2242" s="3" t="s">
        <v>415</v>
      </c>
      <c r="B2242" s="4" t="s">
        <v>5911</v>
      </c>
      <c r="C2242" s="4"/>
      <c r="D2242" s="4" t="s">
        <v>5571</v>
      </c>
      <c r="E2242" s="4">
        <v>1</v>
      </c>
      <c r="F2242" s="5">
        <v>308.39999999999998</v>
      </c>
    </row>
    <row r="2243" spans="1:6" x14ac:dyDescent="0.2">
      <c r="A2243" s="3" t="s">
        <v>413</v>
      </c>
      <c r="B2243" s="4" t="s">
        <v>5908</v>
      </c>
      <c r="C2243" s="4"/>
      <c r="D2243" s="4" t="s">
        <v>5572</v>
      </c>
      <c r="E2243" s="4">
        <v>1</v>
      </c>
      <c r="F2243" s="5">
        <v>287.8</v>
      </c>
    </row>
    <row r="2244" spans="1:6" x14ac:dyDescent="0.2">
      <c r="A2244" s="3" t="s">
        <v>419</v>
      </c>
      <c r="B2244" s="4" t="s">
        <v>5911</v>
      </c>
      <c r="C2244" s="4"/>
      <c r="D2244" s="4" t="s">
        <v>5573</v>
      </c>
      <c r="E2244" s="4">
        <v>1</v>
      </c>
      <c r="F2244" s="5">
        <v>370</v>
      </c>
    </row>
    <row r="2245" spans="1:6" x14ac:dyDescent="0.2">
      <c r="A2245" s="3" t="s">
        <v>416</v>
      </c>
      <c r="B2245" s="4" t="s">
        <v>5911</v>
      </c>
      <c r="C2245" s="4"/>
      <c r="D2245" s="4" t="s">
        <v>5574</v>
      </c>
      <c r="E2245" s="4">
        <v>1</v>
      </c>
      <c r="F2245" s="5">
        <v>370</v>
      </c>
    </row>
    <row r="2246" spans="1:6" x14ac:dyDescent="0.2">
      <c r="A2246" s="3" t="s">
        <v>414</v>
      </c>
      <c r="B2246" s="4" t="s">
        <v>5908</v>
      </c>
      <c r="C2246" s="4"/>
      <c r="D2246" s="4" t="s">
        <v>5575</v>
      </c>
      <c r="E2246" s="4">
        <v>1</v>
      </c>
      <c r="F2246" s="5">
        <v>431.6</v>
      </c>
    </row>
    <row r="2247" spans="1:6" x14ac:dyDescent="0.2">
      <c r="A2247" s="3" t="s">
        <v>420</v>
      </c>
      <c r="B2247" s="4" t="s">
        <v>5911</v>
      </c>
      <c r="C2247" s="4"/>
      <c r="D2247" s="4" t="s">
        <v>5576</v>
      </c>
      <c r="E2247" s="4">
        <v>1</v>
      </c>
      <c r="F2247" s="5">
        <v>493.2</v>
      </c>
    </row>
    <row r="2248" spans="1:6" x14ac:dyDescent="0.2">
      <c r="A2248" s="3" t="s">
        <v>417</v>
      </c>
      <c r="B2248" s="4" t="s">
        <v>5911</v>
      </c>
      <c r="C2248" s="4"/>
      <c r="D2248" s="4" t="s">
        <v>5577</v>
      </c>
      <c r="E2248" s="4">
        <v>1</v>
      </c>
      <c r="F2248" s="5">
        <v>493.2</v>
      </c>
    </row>
    <row r="2249" spans="1:6" x14ac:dyDescent="0.2">
      <c r="A2249" s="3" t="s">
        <v>425</v>
      </c>
      <c r="B2249" s="4" t="s">
        <v>5912</v>
      </c>
      <c r="C2249" s="4"/>
      <c r="D2249" s="4" t="s">
        <v>5578</v>
      </c>
      <c r="E2249" s="4">
        <v>1</v>
      </c>
      <c r="F2249" s="5">
        <v>914</v>
      </c>
    </row>
    <row r="2250" spans="1:6" x14ac:dyDescent="0.2">
      <c r="A2250" s="3" t="s">
        <v>424</v>
      </c>
      <c r="B2250" s="4" t="s">
        <v>5897</v>
      </c>
      <c r="C2250" s="4"/>
      <c r="D2250" s="4" t="s">
        <v>5579</v>
      </c>
      <c r="E2250" s="4">
        <v>1</v>
      </c>
      <c r="F2250" s="5">
        <v>843.6</v>
      </c>
    </row>
    <row r="2251" spans="1:6" x14ac:dyDescent="0.2">
      <c r="A2251" s="3" t="s">
        <v>5871</v>
      </c>
      <c r="B2251" s="4" t="s">
        <v>5911</v>
      </c>
      <c r="C2251" s="4"/>
      <c r="D2251" s="4" t="s">
        <v>5922</v>
      </c>
      <c r="E2251" s="4">
        <v>1</v>
      </c>
      <c r="F2251" s="5">
        <v>354.6</v>
      </c>
    </row>
    <row r="2252" spans="1:6" x14ac:dyDescent="0.2">
      <c r="A2252" s="3" t="s">
        <v>421</v>
      </c>
      <c r="B2252" s="4" t="s">
        <v>5908</v>
      </c>
      <c r="C2252" s="4"/>
      <c r="D2252" s="4" t="s">
        <v>5580</v>
      </c>
      <c r="E2252" s="4">
        <v>1</v>
      </c>
      <c r="F2252" s="5">
        <v>354.6</v>
      </c>
    </row>
    <row r="2253" spans="1:6" x14ac:dyDescent="0.2">
      <c r="A2253" s="3" t="s">
        <v>5872</v>
      </c>
      <c r="B2253" s="4" t="s">
        <v>5911</v>
      </c>
      <c r="C2253" s="4"/>
      <c r="D2253" s="4" t="s">
        <v>5923</v>
      </c>
      <c r="E2253" s="4">
        <v>1</v>
      </c>
      <c r="F2253" s="5">
        <v>378.2</v>
      </c>
    </row>
    <row r="2254" spans="1:6" x14ac:dyDescent="0.2">
      <c r="A2254" s="3" t="s">
        <v>422</v>
      </c>
      <c r="B2254" s="4" t="s">
        <v>5908</v>
      </c>
      <c r="C2254" s="4"/>
      <c r="D2254" s="4" t="s">
        <v>5581</v>
      </c>
      <c r="E2254" s="4">
        <v>1</v>
      </c>
      <c r="F2254" s="5">
        <v>378.2</v>
      </c>
    </row>
    <row r="2255" spans="1:6" x14ac:dyDescent="0.2">
      <c r="A2255" s="3" t="s">
        <v>5873</v>
      </c>
      <c r="B2255" s="4" t="s">
        <v>5911</v>
      </c>
      <c r="C2255" s="4"/>
      <c r="D2255" s="4" t="s">
        <v>5924</v>
      </c>
      <c r="E2255" s="4">
        <v>1</v>
      </c>
      <c r="F2255" s="5">
        <v>425.6</v>
      </c>
    </row>
    <row r="2256" spans="1:6" x14ac:dyDescent="0.2">
      <c r="A2256" s="3" t="s">
        <v>423</v>
      </c>
      <c r="B2256" s="4" t="s">
        <v>5908</v>
      </c>
      <c r="C2256" s="4"/>
      <c r="D2256" s="4" t="s">
        <v>5582</v>
      </c>
      <c r="E2256" s="4">
        <v>1</v>
      </c>
      <c r="F2256" s="5">
        <v>425.6</v>
      </c>
    </row>
    <row r="2257" spans="1:6" x14ac:dyDescent="0.2">
      <c r="A2257" s="3" t="s">
        <v>427</v>
      </c>
      <c r="B2257" s="4" t="s">
        <v>5879</v>
      </c>
      <c r="C2257" s="4"/>
      <c r="D2257" s="4" t="s">
        <v>5583</v>
      </c>
      <c r="E2257" s="4">
        <v>1</v>
      </c>
      <c r="F2257" s="5">
        <v>82.2</v>
      </c>
    </row>
    <row r="2258" spans="1:6" x14ac:dyDescent="0.2">
      <c r="A2258" s="3" t="s">
        <v>428</v>
      </c>
      <c r="B2258" s="4" t="s">
        <v>5879</v>
      </c>
      <c r="C2258" s="4"/>
      <c r="D2258" s="4" t="s">
        <v>5584</v>
      </c>
      <c r="E2258" s="4">
        <v>1</v>
      </c>
      <c r="F2258" s="5">
        <v>123.4</v>
      </c>
    </row>
    <row r="2259" spans="1:6" x14ac:dyDescent="0.2">
      <c r="A2259" s="3" t="s">
        <v>174</v>
      </c>
      <c r="B2259" s="4" t="s">
        <v>5908</v>
      </c>
      <c r="C2259" s="4"/>
      <c r="D2259" s="4" t="s">
        <v>5585</v>
      </c>
      <c r="E2259" s="4">
        <v>1</v>
      </c>
      <c r="F2259" s="5">
        <v>370</v>
      </c>
    </row>
    <row r="2260" spans="1:6" x14ac:dyDescent="0.2">
      <c r="A2260" s="3" t="s">
        <v>463</v>
      </c>
      <c r="B2260" s="4" t="s">
        <v>5903</v>
      </c>
      <c r="C2260" s="4"/>
      <c r="D2260" s="4" t="s">
        <v>5586</v>
      </c>
      <c r="E2260" s="4">
        <v>1</v>
      </c>
      <c r="F2260" s="5">
        <v>425.6</v>
      </c>
    </row>
    <row r="2261" spans="1:6" x14ac:dyDescent="0.2">
      <c r="A2261" s="3" t="s">
        <v>460</v>
      </c>
      <c r="B2261" s="4" t="s">
        <v>5903</v>
      </c>
      <c r="C2261" s="4"/>
      <c r="D2261" s="4" t="s">
        <v>5587</v>
      </c>
      <c r="E2261" s="4">
        <v>1</v>
      </c>
      <c r="F2261" s="5">
        <v>591</v>
      </c>
    </row>
    <row r="2262" spans="1:6" x14ac:dyDescent="0.2">
      <c r="A2262" s="3" t="s">
        <v>464</v>
      </c>
      <c r="B2262" s="4" t="s">
        <v>5903</v>
      </c>
      <c r="C2262" s="4"/>
      <c r="D2262" s="4" t="s">
        <v>5588</v>
      </c>
      <c r="E2262" s="4">
        <v>1</v>
      </c>
      <c r="F2262" s="5">
        <v>472.8</v>
      </c>
    </row>
    <row r="2263" spans="1:6" x14ac:dyDescent="0.2">
      <c r="A2263" s="3" t="s">
        <v>461</v>
      </c>
      <c r="B2263" s="4" t="s">
        <v>5903</v>
      </c>
      <c r="C2263" s="4"/>
      <c r="D2263" s="4" t="s">
        <v>5589</v>
      </c>
      <c r="E2263" s="4">
        <v>1</v>
      </c>
      <c r="F2263" s="5">
        <v>638.20000000000005</v>
      </c>
    </row>
    <row r="2264" spans="1:6" x14ac:dyDescent="0.2">
      <c r="A2264" s="3" t="s">
        <v>465</v>
      </c>
      <c r="B2264" s="4" t="s">
        <v>5903</v>
      </c>
      <c r="C2264" s="4"/>
      <c r="D2264" s="4" t="s">
        <v>5590</v>
      </c>
      <c r="E2264" s="4">
        <v>1</v>
      </c>
      <c r="F2264" s="5">
        <v>520.20000000000005</v>
      </c>
    </row>
    <row r="2265" spans="1:6" x14ac:dyDescent="0.2">
      <c r="A2265" s="3" t="s">
        <v>462</v>
      </c>
      <c r="B2265" s="4" t="s">
        <v>5903</v>
      </c>
      <c r="C2265" s="4"/>
      <c r="D2265" s="4" t="s">
        <v>5591</v>
      </c>
      <c r="E2265" s="4">
        <v>1</v>
      </c>
      <c r="F2265" s="5">
        <v>685.6</v>
      </c>
    </row>
    <row r="2266" spans="1:6" x14ac:dyDescent="0.2">
      <c r="A2266" s="3" t="s">
        <v>469</v>
      </c>
      <c r="B2266" s="4" t="s">
        <v>5903</v>
      </c>
      <c r="C2266" s="4"/>
      <c r="D2266" s="4" t="s">
        <v>5592</v>
      </c>
      <c r="E2266" s="4">
        <v>1</v>
      </c>
      <c r="F2266" s="5">
        <v>520.20000000000005</v>
      </c>
    </row>
    <row r="2267" spans="1:6" x14ac:dyDescent="0.2">
      <c r="A2267" s="3" t="s">
        <v>466</v>
      </c>
      <c r="B2267" s="4" t="s">
        <v>5903</v>
      </c>
      <c r="C2267" s="4"/>
      <c r="D2267" s="4" t="s">
        <v>5593</v>
      </c>
      <c r="E2267" s="4">
        <v>1</v>
      </c>
      <c r="F2267" s="5">
        <v>661.8</v>
      </c>
    </row>
    <row r="2268" spans="1:6" x14ac:dyDescent="0.2">
      <c r="A2268" s="3" t="s">
        <v>470</v>
      </c>
      <c r="B2268" s="4" t="s">
        <v>5903</v>
      </c>
      <c r="C2268" s="4"/>
      <c r="D2268" s="4" t="s">
        <v>5594</v>
      </c>
      <c r="E2268" s="4">
        <v>1</v>
      </c>
      <c r="F2268" s="5">
        <v>591</v>
      </c>
    </row>
    <row r="2269" spans="1:6" x14ac:dyDescent="0.2">
      <c r="A2269" s="3" t="s">
        <v>467</v>
      </c>
      <c r="B2269" s="4" t="s">
        <v>5903</v>
      </c>
      <c r="C2269" s="4"/>
      <c r="D2269" s="4" t="s">
        <v>5595</v>
      </c>
      <c r="E2269" s="4">
        <v>1</v>
      </c>
      <c r="F2269" s="5">
        <v>732.6</v>
      </c>
    </row>
    <row r="2270" spans="1:6" x14ac:dyDescent="0.2">
      <c r="A2270" s="3" t="s">
        <v>471</v>
      </c>
      <c r="B2270" s="4" t="s">
        <v>5903</v>
      </c>
      <c r="C2270" s="4"/>
      <c r="D2270" s="4" t="s">
        <v>5596</v>
      </c>
      <c r="E2270" s="4">
        <v>1</v>
      </c>
      <c r="F2270" s="5">
        <v>661.8</v>
      </c>
    </row>
    <row r="2271" spans="1:6" x14ac:dyDescent="0.2">
      <c r="A2271" s="3" t="s">
        <v>468</v>
      </c>
      <c r="B2271" s="4" t="s">
        <v>5903</v>
      </c>
      <c r="C2271" s="4"/>
      <c r="D2271" s="4" t="s">
        <v>5520</v>
      </c>
      <c r="E2271" s="4">
        <v>1</v>
      </c>
      <c r="F2271" s="5">
        <v>827.2</v>
      </c>
    </row>
    <row r="2272" spans="1:6" x14ac:dyDescent="0.2">
      <c r="A2272" s="3" t="s">
        <v>429</v>
      </c>
      <c r="B2272" s="4" t="s">
        <v>5912</v>
      </c>
      <c r="C2272" s="4"/>
      <c r="D2272" s="4" t="s">
        <v>5597</v>
      </c>
      <c r="E2272" s="4">
        <v>1</v>
      </c>
      <c r="F2272" s="5">
        <v>331</v>
      </c>
    </row>
    <row r="2273" spans="1:6" x14ac:dyDescent="0.2">
      <c r="A2273" s="3" t="s">
        <v>430</v>
      </c>
      <c r="B2273" s="4" t="s">
        <v>5897</v>
      </c>
      <c r="C2273" s="4"/>
      <c r="D2273" s="4" t="s">
        <v>5598</v>
      </c>
      <c r="E2273" s="4">
        <v>1</v>
      </c>
      <c r="F2273" s="5">
        <v>331</v>
      </c>
    </row>
    <row r="2274" spans="1:6" x14ac:dyDescent="0.2">
      <c r="A2274" s="3" t="s">
        <v>482</v>
      </c>
      <c r="B2274" s="4" t="s">
        <v>5903</v>
      </c>
      <c r="C2274" s="4"/>
      <c r="D2274" s="4" t="s">
        <v>5599</v>
      </c>
      <c r="E2274" s="4">
        <v>1</v>
      </c>
      <c r="F2274" s="5">
        <v>328.8</v>
      </c>
    </row>
    <row r="2275" spans="1:6" x14ac:dyDescent="0.2">
      <c r="A2275" s="3" t="s">
        <v>481</v>
      </c>
      <c r="B2275" s="4" t="s">
        <v>5903</v>
      </c>
      <c r="C2275" s="4"/>
      <c r="D2275" s="4" t="s">
        <v>5600</v>
      </c>
      <c r="E2275" s="4">
        <v>1</v>
      </c>
      <c r="F2275" s="5">
        <v>370</v>
      </c>
    </row>
    <row r="2276" spans="1:6" x14ac:dyDescent="0.2">
      <c r="A2276" s="3" t="s">
        <v>490</v>
      </c>
      <c r="B2276" s="4" t="s">
        <v>5880</v>
      </c>
      <c r="C2276" s="4"/>
      <c r="D2276" s="4" t="s">
        <v>5602</v>
      </c>
      <c r="E2276" s="4">
        <v>1</v>
      </c>
      <c r="F2276" s="5">
        <v>246.6</v>
      </c>
    </row>
    <row r="2277" spans="1:6" x14ac:dyDescent="0.2">
      <c r="A2277" s="3" t="s">
        <v>489</v>
      </c>
      <c r="B2277" s="4" t="s">
        <v>5880</v>
      </c>
      <c r="C2277" s="4"/>
      <c r="D2277" s="4" t="s">
        <v>5601</v>
      </c>
      <c r="E2277" s="4">
        <v>1</v>
      </c>
      <c r="F2277" s="5">
        <v>246.6</v>
      </c>
    </row>
    <row r="2278" spans="1:6" x14ac:dyDescent="0.2">
      <c r="A2278" s="3" t="s">
        <v>496</v>
      </c>
      <c r="B2278" s="4" t="s">
        <v>5880</v>
      </c>
      <c r="C2278" s="4"/>
      <c r="D2278" s="4" t="s">
        <v>5604</v>
      </c>
      <c r="E2278" s="4">
        <v>1</v>
      </c>
      <c r="F2278" s="5">
        <v>158</v>
      </c>
    </row>
    <row r="2279" spans="1:6" x14ac:dyDescent="0.2">
      <c r="A2279" s="3" t="s">
        <v>495</v>
      </c>
      <c r="B2279" s="4" t="s">
        <v>5880</v>
      </c>
      <c r="C2279" s="4"/>
      <c r="D2279" s="4" t="s">
        <v>5603</v>
      </c>
      <c r="E2279" s="4">
        <v>1</v>
      </c>
      <c r="F2279" s="5">
        <v>158</v>
      </c>
    </row>
    <row r="2280" spans="1:6" x14ac:dyDescent="0.2">
      <c r="A2280" s="3" t="s">
        <v>485</v>
      </c>
      <c r="B2280" s="4" t="s">
        <v>5909</v>
      </c>
      <c r="C2280" s="4"/>
      <c r="D2280" s="4" t="s">
        <v>5605</v>
      </c>
      <c r="E2280" s="4">
        <v>1</v>
      </c>
      <c r="F2280" s="5">
        <v>567.20000000000005</v>
      </c>
    </row>
    <row r="2281" spans="1:6" x14ac:dyDescent="0.2">
      <c r="A2281" s="3" t="s">
        <v>483</v>
      </c>
      <c r="B2281" s="4" t="s">
        <v>5909</v>
      </c>
      <c r="C2281" s="4"/>
      <c r="D2281" s="4" t="s">
        <v>5606</v>
      </c>
      <c r="E2281" s="4">
        <v>1</v>
      </c>
      <c r="F2281" s="5">
        <v>472.8</v>
      </c>
    </row>
    <row r="2282" spans="1:6" x14ac:dyDescent="0.2">
      <c r="A2282" s="3" t="s">
        <v>484</v>
      </c>
      <c r="B2282" s="4" t="s">
        <v>5909</v>
      </c>
      <c r="C2282" s="4"/>
      <c r="D2282" s="4" t="s">
        <v>5607</v>
      </c>
      <c r="E2282" s="4">
        <v>1</v>
      </c>
      <c r="F2282" s="5">
        <v>520.20000000000005</v>
      </c>
    </row>
    <row r="2283" spans="1:6" x14ac:dyDescent="0.2">
      <c r="A2283" s="3" t="s">
        <v>504</v>
      </c>
      <c r="B2283" s="4" t="s">
        <v>5880</v>
      </c>
      <c r="C2283" s="4"/>
      <c r="D2283" s="4" t="s">
        <v>5608</v>
      </c>
      <c r="E2283" s="4">
        <v>1</v>
      </c>
      <c r="F2283" s="5">
        <v>2127.4</v>
      </c>
    </row>
    <row r="2284" spans="1:6" x14ac:dyDescent="0.2">
      <c r="A2284" s="3" t="s">
        <v>506</v>
      </c>
      <c r="B2284" s="4" t="s">
        <v>5880</v>
      </c>
      <c r="C2284" s="4"/>
      <c r="D2284" s="4" t="s">
        <v>5609</v>
      </c>
      <c r="E2284" s="4">
        <v>1</v>
      </c>
      <c r="F2284" s="5">
        <v>2127.4</v>
      </c>
    </row>
    <row r="2285" spans="1:6" x14ac:dyDescent="0.2">
      <c r="A2285" s="3" t="s">
        <v>505</v>
      </c>
      <c r="B2285" s="4" t="s">
        <v>5880</v>
      </c>
      <c r="C2285" s="4"/>
      <c r="D2285" s="4" t="s">
        <v>5610</v>
      </c>
      <c r="E2285" s="4">
        <v>1</v>
      </c>
      <c r="F2285" s="5">
        <v>2127.4</v>
      </c>
    </row>
    <row r="2286" spans="1:6" x14ac:dyDescent="0.2">
      <c r="A2286" s="3" t="s">
        <v>508</v>
      </c>
      <c r="B2286" s="4" t="s">
        <v>5880</v>
      </c>
      <c r="C2286" s="4"/>
      <c r="D2286" s="4" t="s">
        <v>5933</v>
      </c>
      <c r="E2286" s="4">
        <v>1</v>
      </c>
      <c r="F2286" s="5">
        <v>709.2</v>
      </c>
    </row>
    <row r="2287" spans="1:6" x14ac:dyDescent="0.2">
      <c r="A2287" s="3" t="s">
        <v>507</v>
      </c>
      <c r="B2287" s="4" t="s">
        <v>5895</v>
      </c>
      <c r="C2287" s="4"/>
      <c r="D2287" s="4" t="s">
        <v>5934</v>
      </c>
      <c r="E2287" s="4">
        <v>1</v>
      </c>
      <c r="F2287" s="5">
        <v>709.2</v>
      </c>
    </row>
    <row r="2288" spans="1:6" x14ac:dyDescent="0.2">
      <c r="A2288" s="3" t="s">
        <v>510</v>
      </c>
      <c r="B2288" s="4" t="s">
        <v>5912</v>
      </c>
      <c r="C2288" s="4"/>
      <c r="D2288" s="4" t="s">
        <v>5611</v>
      </c>
      <c r="E2288" s="4">
        <v>1</v>
      </c>
      <c r="F2288" s="5">
        <v>3230.4</v>
      </c>
    </row>
    <row r="2289" spans="1:6" x14ac:dyDescent="0.2">
      <c r="A2289" s="3" t="s">
        <v>502</v>
      </c>
      <c r="B2289" s="4" t="s">
        <v>5903</v>
      </c>
      <c r="C2289" s="4"/>
      <c r="D2289" s="4" t="s">
        <v>5612</v>
      </c>
      <c r="E2289" s="4">
        <v>1</v>
      </c>
      <c r="F2289" s="5">
        <v>307.39999999999998</v>
      </c>
    </row>
    <row r="2290" spans="1:6" x14ac:dyDescent="0.2">
      <c r="A2290" s="3" t="s">
        <v>501</v>
      </c>
      <c r="B2290" s="4" t="s">
        <v>5903</v>
      </c>
      <c r="C2290" s="4"/>
      <c r="D2290" s="4" t="s">
        <v>5613</v>
      </c>
      <c r="E2290" s="4">
        <v>1</v>
      </c>
      <c r="F2290" s="5">
        <v>425.6</v>
      </c>
    </row>
    <row r="2291" spans="1:6" x14ac:dyDescent="0.2">
      <c r="A2291" s="3" t="s">
        <v>499</v>
      </c>
      <c r="B2291" s="4" t="s">
        <v>5903</v>
      </c>
      <c r="C2291" s="4"/>
      <c r="D2291" s="4" t="s">
        <v>5614</v>
      </c>
      <c r="E2291" s="4">
        <v>1</v>
      </c>
      <c r="F2291" s="5">
        <v>257</v>
      </c>
    </row>
    <row r="2292" spans="1:6" x14ac:dyDescent="0.2">
      <c r="A2292" s="3" t="s">
        <v>500</v>
      </c>
      <c r="B2292" s="4" t="s">
        <v>5903</v>
      </c>
      <c r="C2292" s="4"/>
      <c r="D2292" s="4" t="s">
        <v>5615</v>
      </c>
      <c r="E2292" s="4">
        <v>1</v>
      </c>
      <c r="F2292" s="5">
        <v>308.39999999999998</v>
      </c>
    </row>
    <row r="2293" spans="1:6" x14ac:dyDescent="0.2">
      <c r="A2293" s="3" t="s">
        <v>509</v>
      </c>
      <c r="B2293" s="4" t="s">
        <v>5880</v>
      </c>
      <c r="C2293" s="4"/>
      <c r="D2293" s="4" t="s">
        <v>5616</v>
      </c>
      <c r="E2293" s="4">
        <v>1</v>
      </c>
      <c r="F2293" s="5">
        <v>411</v>
      </c>
    </row>
    <row r="2294" spans="1:6" x14ac:dyDescent="0.2">
      <c r="A2294" s="3" t="s">
        <v>1930</v>
      </c>
      <c r="B2294" s="4" t="s">
        <v>5880</v>
      </c>
      <c r="C2294" s="4"/>
      <c r="D2294" s="4" t="s">
        <v>4397</v>
      </c>
      <c r="E2294" s="4">
        <v>1</v>
      </c>
      <c r="F2294" s="5">
        <v>174.8</v>
      </c>
    </row>
    <row r="2295" spans="1:6" x14ac:dyDescent="0.2">
      <c r="A2295" s="3" t="s">
        <v>1931</v>
      </c>
      <c r="B2295" s="4" t="s">
        <v>5880</v>
      </c>
      <c r="C2295" s="4"/>
      <c r="D2295" s="4" t="s">
        <v>4398</v>
      </c>
      <c r="E2295" s="4">
        <v>1</v>
      </c>
      <c r="F2295" s="5">
        <v>220</v>
      </c>
    </row>
    <row r="2296" spans="1:6" x14ac:dyDescent="0.2">
      <c r="A2296" s="3" t="s">
        <v>1932</v>
      </c>
      <c r="B2296" s="4" t="s">
        <v>5880</v>
      </c>
      <c r="C2296" s="4"/>
      <c r="D2296" s="4" t="s">
        <v>4399</v>
      </c>
      <c r="E2296" s="4">
        <v>1</v>
      </c>
      <c r="F2296" s="5">
        <v>301</v>
      </c>
    </row>
    <row r="2297" spans="1:6" x14ac:dyDescent="0.2">
      <c r="A2297" s="3" t="s">
        <v>1933</v>
      </c>
      <c r="B2297" s="4" t="s">
        <v>5880</v>
      </c>
      <c r="C2297" s="4"/>
      <c r="D2297" s="4" t="s">
        <v>4400</v>
      </c>
      <c r="E2297" s="4">
        <v>1</v>
      </c>
      <c r="F2297" s="5">
        <v>485.4</v>
      </c>
    </row>
    <row r="2298" spans="1:6" x14ac:dyDescent="0.2">
      <c r="A2298" s="3" t="s">
        <v>1934</v>
      </c>
      <c r="B2298" s="4" t="s">
        <v>5880</v>
      </c>
      <c r="C2298" s="4"/>
      <c r="D2298" s="4" t="s">
        <v>4401</v>
      </c>
      <c r="E2298" s="4">
        <v>3</v>
      </c>
      <c r="F2298" s="5">
        <v>89.2</v>
      </c>
    </row>
    <row r="2299" spans="1:6" x14ac:dyDescent="0.2">
      <c r="A2299" s="3" t="s">
        <v>1935</v>
      </c>
      <c r="B2299" s="4" t="s">
        <v>5880</v>
      </c>
      <c r="C2299" s="4"/>
      <c r="D2299" s="4" t="s">
        <v>4402</v>
      </c>
      <c r="E2299" s="4">
        <v>3</v>
      </c>
      <c r="F2299" s="5">
        <v>89.2</v>
      </c>
    </row>
    <row r="2300" spans="1:6" x14ac:dyDescent="0.2">
      <c r="A2300" s="3" t="s">
        <v>1936</v>
      </c>
      <c r="B2300" s="4" t="s">
        <v>5880</v>
      </c>
      <c r="C2300" s="4"/>
      <c r="D2300" s="4" t="s">
        <v>4403</v>
      </c>
      <c r="E2300" s="4">
        <v>3</v>
      </c>
      <c r="F2300" s="5">
        <v>102.4</v>
      </c>
    </row>
    <row r="2301" spans="1:6" x14ac:dyDescent="0.2">
      <c r="A2301" s="3" t="s">
        <v>1937</v>
      </c>
      <c r="B2301" s="4" t="s">
        <v>5880</v>
      </c>
      <c r="C2301" s="4"/>
      <c r="D2301" s="4" t="s">
        <v>4404</v>
      </c>
      <c r="E2301" s="4">
        <v>3</v>
      </c>
      <c r="F2301" s="5">
        <v>102.4</v>
      </c>
    </row>
    <row r="2302" spans="1:6" x14ac:dyDescent="0.2">
      <c r="A2302" s="3" t="s">
        <v>1938</v>
      </c>
      <c r="B2302" s="4" t="s">
        <v>5880</v>
      </c>
      <c r="C2302" s="4"/>
      <c r="D2302" s="4" t="s">
        <v>4405</v>
      </c>
      <c r="E2302" s="4">
        <v>3</v>
      </c>
      <c r="F2302" s="5">
        <v>115.2</v>
      </c>
    </row>
    <row r="2303" spans="1:6" x14ac:dyDescent="0.2">
      <c r="A2303" s="3" t="s">
        <v>1939</v>
      </c>
      <c r="B2303" s="4" t="s">
        <v>5880</v>
      </c>
      <c r="C2303" s="4"/>
      <c r="D2303" s="4" t="s">
        <v>4406</v>
      </c>
      <c r="E2303" s="4">
        <v>3</v>
      </c>
      <c r="F2303" s="5">
        <v>115.2</v>
      </c>
    </row>
    <row r="2304" spans="1:6" x14ac:dyDescent="0.2">
      <c r="A2304" s="3" t="s">
        <v>1940</v>
      </c>
      <c r="B2304" s="4" t="s">
        <v>5880</v>
      </c>
      <c r="C2304" s="4"/>
      <c r="D2304" s="4" t="s">
        <v>4407</v>
      </c>
      <c r="E2304" s="4">
        <v>3</v>
      </c>
      <c r="F2304" s="5">
        <v>57.8</v>
      </c>
    </row>
    <row r="2305" spans="1:6" x14ac:dyDescent="0.2">
      <c r="A2305" s="3" t="s">
        <v>1941</v>
      </c>
      <c r="B2305" s="4" t="s">
        <v>5880</v>
      </c>
      <c r="C2305" s="4"/>
      <c r="D2305" s="4" t="s">
        <v>4408</v>
      </c>
      <c r="E2305" s="4">
        <v>3</v>
      </c>
      <c r="F2305" s="5">
        <v>57.8</v>
      </c>
    </row>
    <row r="2306" spans="1:6" x14ac:dyDescent="0.2">
      <c r="A2306" s="3" t="s">
        <v>1942</v>
      </c>
      <c r="B2306" s="4" t="s">
        <v>5880</v>
      </c>
      <c r="C2306" s="4"/>
      <c r="D2306" s="4" t="s">
        <v>4409</v>
      </c>
      <c r="E2306" s="4">
        <v>3</v>
      </c>
      <c r="F2306" s="5">
        <v>91.2</v>
      </c>
    </row>
    <row r="2307" spans="1:6" x14ac:dyDescent="0.2">
      <c r="A2307" s="3" t="s">
        <v>1943</v>
      </c>
      <c r="B2307" s="4" t="s">
        <v>5880</v>
      </c>
      <c r="C2307" s="4"/>
      <c r="D2307" s="4" t="s">
        <v>4410</v>
      </c>
      <c r="E2307" s="4">
        <v>3</v>
      </c>
      <c r="F2307" s="5">
        <v>91.2</v>
      </c>
    </row>
    <row r="2308" spans="1:6" x14ac:dyDescent="0.2">
      <c r="A2308" s="3" t="s">
        <v>1944</v>
      </c>
      <c r="B2308" s="4" t="s">
        <v>5880</v>
      </c>
      <c r="C2308" s="4"/>
      <c r="D2308" s="4" t="s">
        <v>4411</v>
      </c>
      <c r="E2308" s="4">
        <v>3</v>
      </c>
      <c r="F2308" s="5">
        <v>87.6</v>
      </c>
    </row>
    <row r="2309" spans="1:6" x14ac:dyDescent="0.2">
      <c r="A2309" s="3" t="s">
        <v>1945</v>
      </c>
      <c r="B2309" s="4" t="s">
        <v>5880</v>
      </c>
      <c r="C2309" s="4"/>
      <c r="D2309" s="4" t="s">
        <v>4412</v>
      </c>
      <c r="E2309" s="4">
        <v>3</v>
      </c>
      <c r="F2309" s="5">
        <v>87.6</v>
      </c>
    </row>
    <row r="2310" spans="1:6" x14ac:dyDescent="0.2">
      <c r="A2310" s="3" t="s">
        <v>1946</v>
      </c>
      <c r="B2310" s="4" t="s">
        <v>5880</v>
      </c>
      <c r="C2310" s="4"/>
      <c r="D2310" s="4" t="s">
        <v>4413</v>
      </c>
      <c r="E2310" s="4">
        <v>3</v>
      </c>
      <c r="F2310" s="5">
        <v>96.8</v>
      </c>
    </row>
    <row r="2311" spans="1:6" x14ac:dyDescent="0.2">
      <c r="A2311" s="3" t="s">
        <v>1947</v>
      </c>
      <c r="B2311" s="4" t="s">
        <v>5880</v>
      </c>
      <c r="C2311" s="4"/>
      <c r="D2311" s="4" t="s">
        <v>4414</v>
      </c>
      <c r="E2311" s="4">
        <v>3</v>
      </c>
      <c r="F2311" s="5">
        <v>96.8</v>
      </c>
    </row>
    <row r="2312" spans="1:6" x14ac:dyDescent="0.2">
      <c r="A2312" s="3" t="s">
        <v>1948</v>
      </c>
      <c r="B2312" s="4" t="s">
        <v>5880</v>
      </c>
      <c r="C2312" s="4"/>
      <c r="D2312" s="4" t="s">
        <v>4415</v>
      </c>
      <c r="E2312" s="4">
        <v>6</v>
      </c>
      <c r="F2312" s="5">
        <v>49.4</v>
      </c>
    </row>
    <row r="2313" spans="1:6" x14ac:dyDescent="0.2">
      <c r="A2313" s="3" t="s">
        <v>1949</v>
      </c>
      <c r="B2313" s="4" t="s">
        <v>5880</v>
      </c>
      <c r="C2313" s="4"/>
      <c r="D2313" s="4" t="s">
        <v>4416</v>
      </c>
      <c r="E2313" s="4">
        <v>6</v>
      </c>
      <c r="F2313" s="5">
        <v>49.4</v>
      </c>
    </row>
    <row r="2314" spans="1:6" x14ac:dyDescent="0.2">
      <c r="A2314" s="3" t="s">
        <v>1950</v>
      </c>
      <c r="B2314" s="4" t="s">
        <v>5880</v>
      </c>
      <c r="C2314" s="4"/>
      <c r="D2314" s="4" t="s">
        <v>4417</v>
      </c>
      <c r="E2314" s="4">
        <v>6</v>
      </c>
      <c r="F2314" s="5">
        <v>49.4</v>
      </c>
    </row>
    <row r="2315" spans="1:6" x14ac:dyDescent="0.2">
      <c r="A2315" s="3" t="s">
        <v>1951</v>
      </c>
      <c r="B2315" s="4" t="s">
        <v>5880</v>
      </c>
      <c r="C2315" s="4"/>
      <c r="D2315" s="4" t="s">
        <v>4418</v>
      </c>
      <c r="E2315" s="4">
        <v>6</v>
      </c>
      <c r="F2315" s="5">
        <v>56.4</v>
      </c>
    </row>
    <row r="2316" spans="1:6" x14ac:dyDescent="0.2">
      <c r="A2316" s="3" t="s">
        <v>1952</v>
      </c>
      <c r="B2316" s="4" t="s">
        <v>5880</v>
      </c>
      <c r="C2316" s="4"/>
      <c r="D2316" s="4" t="s">
        <v>4419</v>
      </c>
      <c r="E2316" s="4">
        <v>6</v>
      </c>
      <c r="F2316" s="5">
        <v>56.4</v>
      </c>
    </row>
    <row r="2317" spans="1:6" x14ac:dyDescent="0.2">
      <c r="A2317" s="3" t="s">
        <v>1953</v>
      </c>
      <c r="B2317" s="4" t="s">
        <v>5880</v>
      </c>
      <c r="C2317" s="4"/>
      <c r="D2317" s="4" t="s">
        <v>4420</v>
      </c>
      <c r="E2317" s="4">
        <v>6</v>
      </c>
      <c r="F2317" s="5">
        <v>56.4</v>
      </c>
    </row>
    <row r="2318" spans="1:6" x14ac:dyDescent="0.2">
      <c r="A2318" s="3" t="s">
        <v>1954</v>
      </c>
      <c r="B2318" s="4" t="s">
        <v>5880</v>
      </c>
      <c r="C2318" s="4"/>
      <c r="D2318" s="4" t="s">
        <v>4421</v>
      </c>
      <c r="E2318" s="4">
        <v>6</v>
      </c>
      <c r="F2318" s="5">
        <v>88</v>
      </c>
    </row>
    <row r="2319" spans="1:6" x14ac:dyDescent="0.2">
      <c r="A2319" s="3" t="s">
        <v>1955</v>
      </c>
      <c r="B2319" s="4" t="s">
        <v>5880</v>
      </c>
      <c r="C2319" s="4"/>
      <c r="D2319" s="4" t="s">
        <v>4422</v>
      </c>
      <c r="E2319" s="4">
        <v>6</v>
      </c>
      <c r="F2319" s="5">
        <v>88</v>
      </c>
    </row>
    <row r="2320" spans="1:6" x14ac:dyDescent="0.2">
      <c r="A2320" s="3" t="s">
        <v>1956</v>
      </c>
      <c r="B2320" s="4" t="s">
        <v>5880</v>
      </c>
      <c r="C2320" s="4"/>
      <c r="D2320" s="4" t="s">
        <v>4423</v>
      </c>
      <c r="E2320" s="4">
        <v>6</v>
      </c>
      <c r="F2320" s="5">
        <v>88</v>
      </c>
    </row>
    <row r="2321" spans="1:6" x14ac:dyDescent="0.2">
      <c r="A2321" s="3" t="s">
        <v>1957</v>
      </c>
      <c r="B2321" s="4" t="s">
        <v>5880</v>
      </c>
      <c r="C2321" s="4"/>
      <c r="D2321" s="4" t="s">
        <v>4424</v>
      </c>
      <c r="E2321" s="4">
        <v>6</v>
      </c>
      <c r="F2321" s="5">
        <v>43.6</v>
      </c>
    </row>
    <row r="2322" spans="1:6" x14ac:dyDescent="0.2">
      <c r="A2322" s="3" t="s">
        <v>1958</v>
      </c>
      <c r="B2322" s="4" t="s">
        <v>5880</v>
      </c>
      <c r="C2322" s="4"/>
      <c r="D2322" s="4" t="s">
        <v>4425</v>
      </c>
      <c r="E2322" s="4">
        <v>6</v>
      </c>
      <c r="F2322" s="5">
        <v>43.6</v>
      </c>
    </row>
    <row r="2323" spans="1:6" x14ac:dyDescent="0.2">
      <c r="A2323" s="3" t="s">
        <v>1959</v>
      </c>
      <c r="B2323" s="4" t="s">
        <v>5880</v>
      </c>
      <c r="C2323" s="4"/>
      <c r="D2323" s="4" t="s">
        <v>4426</v>
      </c>
      <c r="E2323" s="4">
        <v>6</v>
      </c>
      <c r="F2323" s="5">
        <v>43.6</v>
      </c>
    </row>
    <row r="2324" spans="1:6" x14ac:dyDescent="0.2">
      <c r="A2324" s="3" t="s">
        <v>1960</v>
      </c>
      <c r="B2324" s="4" t="s">
        <v>5880</v>
      </c>
      <c r="C2324" s="4"/>
      <c r="D2324" s="4" t="s">
        <v>4427</v>
      </c>
      <c r="E2324" s="4">
        <v>6</v>
      </c>
      <c r="F2324" s="5">
        <v>59.8</v>
      </c>
    </row>
    <row r="2325" spans="1:6" x14ac:dyDescent="0.2">
      <c r="A2325" s="3" t="s">
        <v>1961</v>
      </c>
      <c r="B2325" s="4" t="s">
        <v>5880</v>
      </c>
      <c r="C2325" s="4"/>
      <c r="D2325" s="4" t="s">
        <v>4428</v>
      </c>
      <c r="E2325" s="4">
        <v>6</v>
      </c>
      <c r="F2325" s="5">
        <v>59.8</v>
      </c>
    </row>
    <row r="2326" spans="1:6" x14ac:dyDescent="0.2">
      <c r="A2326" s="3" t="s">
        <v>1962</v>
      </c>
      <c r="B2326" s="4" t="s">
        <v>5880</v>
      </c>
      <c r="C2326" s="4"/>
      <c r="D2326" s="4" t="s">
        <v>4429</v>
      </c>
      <c r="E2326" s="4">
        <v>6</v>
      </c>
      <c r="F2326" s="5">
        <v>59.8</v>
      </c>
    </row>
    <row r="2327" spans="1:6" x14ac:dyDescent="0.2">
      <c r="A2327" s="3" t="s">
        <v>1963</v>
      </c>
      <c r="B2327" s="4" t="s">
        <v>5880</v>
      </c>
      <c r="C2327" s="4"/>
      <c r="D2327" s="4" t="s">
        <v>4430</v>
      </c>
      <c r="E2327" s="4">
        <v>6</v>
      </c>
      <c r="F2327" s="5">
        <v>52.8</v>
      </c>
    </row>
    <row r="2328" spans="1:6" x14ac:dyDescent="0.2">
      <c r="A2328" s="3" t="s">
        <v>1964</v>
      </c>
      <c r="B2328" s="4" t="s">
        <v>5880</v>
      </c>
      <c r="C2328" s="4"/>
      <c r="D2328" s="4" t="s">
        <v>4431</v>
      </c>
      <c r="E2328" s="4">
        <v>6</v>
      </c>
      <c r="F2328" s="5">
        <v>52.8</v>
      </c>
    </row>
    <row r="2329" spans="1:6" x14ac:dyDescent="0.2">
      <c r="A2329" s="3" t="s">
        <v>1965</v>
      </c>
      <c r="B2329" s="4" t="s">
        <v>5880</v>
      </c>
      <c r="C2329" s="4"/>
      <c r="D2329" s="4" t="s">
        <v>4432</v>
      </c>
      <c r="E2329" s="4">
        <v>6</v>
      </c>
      <c r="F2329" s="5">
        <v>52.8</v>
      </c>
    </row>
    <row r="2330" spans="1:6" x14ac:dyDescent="0.2">
      <c r="A2330" s="3" t="s">
        <v>1966</v>
      </c>
      <c r="B2330" s="4" t="s">
        <v>5880</v>
      </c>
      <c r="C2330" s="4"/>
      <c r="D2330" s="4" t="s">
        <v>4433</v>
      </c>
      <c r="E2330" s="4">
        <v>6</v>
      </c>
      <c r="F2330" s="5">
        <v>35.200000000000003</v>
      </c>
    </row>
    <row r="2331" spans="1:6" x14ac:dyDescent="0.2">
      <c r="A2331" s="3" t="s">
        <v>1967</v>
      </c>
      <c r="B2331" s="4" t="s">
        <v>5880</v>
      </c>
      <c r="C2331" s="4"/>
      <c r="D2331" s="4" t="s">
        <v>4434</v>
      </c>
      <c r="E2331" s="4">
        <v>6</v>
      </c>
      <c r="F2331" s="5">
        <v>35.200000000000003</v>
      </c>
    </row>
    <row r="2332" spans="1:6" x14ac:dyDescent="0.2">
      <c r="A2332" s="3" t="s">
        <v>1968</v>
      </c>
      <c r="B2332" s="4" t="s">
        <v>5880</v>
      </c>
      <c r="C2332" s="4"/>
      <c r="D2332" s="4" t="s">
        <v>4435</v>
      </c>
      <c r="E2332" s="4">
        <v>6</v>
      </c>
      <c r="F2332" s="5">
        <v>35.200000000000003</v>
      </c>
    </row>
    <row r="2333" spans="1:6" x14ac:dyDescent="0.2">
      <c r="A2333" s="3" t="s">
        <v>1969</v>
      </c>
      <c r="B2333" s="4" t="s">
        <v>5880</v>
      </c>
      <c r="C2333" s="4"/>
      <c r="D2333" s="4" t="s">
        <v>4436</v>
      </c>
      <c r="E2333" s="4">
        <v>6</v>
      </c>
      <c r="F2333" s="5">
        <v>40.6</v>
      </c>
    </row>
    <row r="2334" spans="1:6" x14ac:dyDescent="0.2">
      <c r="A2334" s="3" t="s">
        <v>1970</v>
      </c>
      <c r="B2334" s="4" t="s">
        <v>5880</v>
      </c>
      <c r="C2334" s="4"/>
      <c r="D2334" s="4" t="s">
        <v>4437</v>
      </c>
      <c r="E2334" s="4">
        <v>6</v>
      </c>
      <c r="F2334" s="5">
        <v>40.6</v>
      </c>
    </row>
    <row r="2335" spans="1:6" x14ac:dyDescent="0.2">
      <c r="A2335" s="3" t="s">
        <v>1971</v>
      </c>
      <c r="B2335" s="4" t="s">
        <v>5880</v>
      </c>
      <c r="C2335" s="4"/>
      <c r="D2335" s="4" t="s">
        <v>4438</v>
      </c>
      <c r="E2335" s="4">
        <v>6</v>
      </c>
      <c r="F2335" s="5">
        <v>52.8</v>
      </c>
    </row>
    <row r="2336" spans="1:6" x14ac:dyDescent="0.2">
      <c r="A2336" s="3" t="s">
        <v>1972</v>
      </c>
      <c r="B2336" s="4" t="s">
        <v>5880</v>
      </c>
      <c r="C2336" s="4"/>
      <c r="D2336" s="4" t="s">
        <v>4439</v>
      </c>
      <c r="E2336" s="4">
        <v>6</v>
      </c>
      <c r="F2336" s="5">
        <v>52.8</v>
      </c>
    </row>
    <row r="2337" spans="1:6" x14ac:dyDescent="0.2">
      <c r="A2337" s="3" t="s">
        <v>1973</v>
      </c>
      <c r="B2337" s="4" t="s">
        <v>5880</v>
      </c>
      <c r="C2337" s="4"/>
      <c r="D2337" s="4" t="s">
        <v>4440</v>
      </c>
      <c r="E2337" s="4">
        <v>6</v>
      </c>
      <c r="F2337" s="5">
        <v>31.8</v>
      </c>
    </row>
    <row r="2338" spans="1:6" x14ac:dyDescent="0.2">
      <c r="A2338" s="3" t="s">
        <v>1974</v>
      </c>
      <c r="B2338" s="4" t="s">
        <v>5880</v>
      </c>
      <c r="C2338" s="4"/>
      <c r="D2338" s="4" t="s">
        <v>4441</v>
      </c>
      <c r="E2338" s="4">
        <v>6</v>
      </c>
      <c r="F2338" s="5">
        <v>31.8</v>
      </c>
    </row>
    <row r="2339" spans="1:6" x14ac:dyDescent="0.2">
      <c r="A2339" s="3" t="s">
        <v>1975</v>
      </c>
      <c r="B2339" s="4" t="s">
        <v>5880</v>
      </c>
      <c r="C2339" s="4"/>
      <c r="D2339" s="4" t="s">
        <v>4442</v>
      </c>
      <c r="E2339" s="4">
        <v>6</v>
      </c>
      <c r="F2339" s="5">
        <v>31.8</v>
      </c>
    </row>
    <row r="2340" spans="1:6" x14ac:dyDescent="0.2">
      <c r="A2340" s="3" t="s">
        <v>1976</v>
      </c>
      <c r="B2340" s="4" t="s">
        <v>5880</v>
      </c>
      <c r="C2340" s="4"/>
      <c r="D2340" s="4" t="s">
        <v>4440</v>
      </c>
      <c r="E2340" s="4">
        <v>6</v>
      </c>
      <c r="F2340" s="5">
        <v>35.200000000000003</v>
      </c>
    </row>
    <row r="2341" spans="1:6" x14ac:dyDescent="0.2">
      <c r="A2341" s="3" t="s">
        <v>1977</v>
      </c>
      <c r="B2341" s="4" t="s">
        <v>5880</v>
      </c>
      <c r="C2341" s="4"/>
      <c r="D2341" s="4" t="s">
        <v>4441</v>
      </c>
      <c r="E2341" s="4">
        <v>6</v>
      </c>
      <c r="F2341" s="5">
        <v>35.200000000000003</v>
      </c>
    </row>
    <row r="2342" spans="1:6" x14ac:dyDescent="0.2">
      <c r="A2342" s="3" t="s">
        <v>1978</v>
      </c>
      <c r="B2342" s="4" t="s">
        <v>5880</v>
      </c>
      <c r="C2342" s="4"/>
      <c r="D2342" s="4" t="s">
        <v>4442</v>
      </c>
      <c r="E2342" s="4">
        <v>6</v>
      </c>
      <c r="F2342" s="5">
        <v>35.200000000000003</v>
      </c>
    </row>
    <row r="2343" spans="1:6" x14ac:dyDescent="0.2">
      <c r="A2343" s="3" t="s">
        <v>5927</v>
      </c>
      <c r="B2343" s="4" t="s">
        <v>5880</v>
      </c>
      <c r="C2343" s="4"/>
      <c r="D2343" s="4" t="s">
        <v>5930</v>
      </c>
      <c r="E2343" s="4">
        <v>6</v>
      </c>
      <c r="F2343" s="5">
        <v>51.6</v>
      </c>
    </row>
    <row r="2344" spans="1:6" x14ac:dyDescent="0.2">
      <c r="A2344" s="3" t="s">
        <v>5925</v>
      </c>
      <c r="B2344" s="4" t="s">
        <v>5880</v>
      </c>
      <c r="C2344" s="4"/>
      <c r="D2344" s="4" t="s">
        <v>5928</v>
      </c>
      <c r="E2344" s="4">
        <v>6</v>
      </c>
      <c r="F2344" s="5">
        <v>32</v>
      </c>
    </row>
    <row r="2345" spans="1:6" x14ac:dyDescent="0.2">
      <c r="A2345" s="3" t="s">
        <v>5926</v>
      </c>
      <c r="B2345" s="4" t="s">
        <v>5880</v>
      </c>
      <c r="C2345" s="4"/>
      <c r="D2345" s="4" t="s">
        <v>5929</v>
      </c>
      <c r="E2345" s="4">
        <v>6</v>
      </c>
      <c r="F2345" s="5">
        <v>43.4</v>
      </c>
    </row>
    <row r="2346" spans="1:6" x14ac:dyDescent="0.2">
      <c r="A2346" s="3" t="s">
        <v>1979</v>
      </c>
      <c r="B2346" s="4" t="s">
        <v>5880</v>
      </c>
      <c r="C2346" s="4"/>
      <c r="D2346" s="4" t="s">
        <v>4443</v>
      </c>
      <c r="E2346" s="4">
        <v>6</v>
      </c>
      <c r="F2346" s="5">
        <v>47</v>
      </c>
    </row>
    <row r="2347" spans="1:6" x14ac:dyDescent="0.2">
      <c r="A2347" s="3" t="s">
        <v>1980</v>
      </c>
      <c r="B2347" s="4" t="s">
        <v>5880</v>
      </c>
      <c r="C2347" s="4"/>
      <c r="D2347" s="4" t="s">
        <v>4444</v>
      </c>
      <c r="E2347" s="4">
        <v>6</v>
      </c>
      <c r="F2347" s="5">
        <v>47</v>
      </c>
    </row>
    <row r="2348" spans="1:6" x14ac:dyDescent="0.2">
      <c r="A2348" s="3" t="s">
        <v>1981</v>
      </c>
      <c r="B2348" s="4" t="s">
        <v>5880</v>
      </c>
      <c r="C2348" s="4"/>
      <c r="D2348" s="4" t="s">
        <v>4445</v>
      </c>
      <c r="E2348" s="4">
        <v>6</v>
      </c>
      <c r="F2348" s="5">
        <v>50.8</v>
      </c>
    </row>
    <row r="2349" spans="1:6" x14ac:dyDescent="0.2">
      <c r="A2349" s="3" t="s">
        <v>1982</v>
      </c>
      <c r="B2349" s="4" t="s">
        <v>5880</v>
      </c>
      <c r="C2349" s="4"/>
      <c r="D2349" s="4" t="s">
        <v>4446</v>
      </c>
      <c r="E2349" s="4">
        <v>6</v>
      </c>
      <c r="F2349" s="5">
        <v>50.8</v>
      </c>
    </row>
    <row r="2350" spans="1:6" x14ac:dyDescent="0.2">
      <c r="A2350" s="3" t="s">
        <v>1983</v>
      </c>
      <c r="B2350" s="4" t="s">
        <v>5880</v>
      </c>
      <c r="C2350" s="4"/>
      <c r="D2350" s="4" t="s">
        <v>4447</v>
      </c>
      <c r="E2350" s="4">
        <v>3</v>
      </c>
      <c r="F2350" s="5">
        <v>44</v>
      </c>
    </row>
    <row r="2351" spans="1:6" x14ac:dyDescent="0.2">
      <c r="A2351" s="3" t="s">
        <v>1984</v>
      </c>
      <c r="B2351" s="4" t="s">
        <v>5880</v>
      </c>
      <c r="C2351" s="4"/>
      <c r="D2351" s="4" t="s">
        <v>4448</v>
      </c>
      <c r="E2351" s="4">
        <v>3</v>
      </c>
      <c r="F2351" s="5">
        <v>44</v>
      </c>
    </row>
    <row r="2352" spans="1:6" x14ac:dyDescent="0.2">
      <c r="A2352" s="3" t="s">
        <v>1985</v>
      </c>
      <c r="B2352" s="4" t="s">
        <v>5880</v>
      </c>
      <c r="C2352" s="4"/>
      <c r="D2352" s="4" t="s">
        <v>4449</v>
      </c>
      <c r="E2352" s="4">
        <v>6</v>
      </c>
      <c r="F2352" s="5">
        <v>74</v>
      </c>
    </row>
    <row r="2353" spans="1:6" x14ac:dyDescent="0.2">
      <c r="A2353" s="3" t="s">
        <v>1986</v>
      </c>
      <c r="B2353" s="4" t="s">
        <v>5880</v>
      </c>
      <c r="C2353" s="4"/>
      <c r="D2353" s="4" t="s">
        <v>4450</v>
      </c>
      <c r="E2353" s="4">
        <v>6</v>
      </c>
      <c r="F2353" s="5">
        <v>74</v>
      </c>
    </row>
    <row r="2354" spans="1:6" x14ac:dyDescent="0.2">
      <c r="A2354" s="3" t="s">
        <v>1987</v>
      </c>
      <c r="B2354" s="4" t="s">
        <v>5880</v>
      </c>
      <c r="C2354" s="4"/>
      <c r="D2354" s="4" t="s">
        <v>4451</v>
      </c>
      <c r="E2354" s="4">
        <v>6</v>
      </c>
      <c r="F2354" s="5">
        <v>82.8</v>
      </c>
    </row>
    <row r="2355" spans="1:6" x14ac:dyDescent="0.2">
      <c r="A2355" s="3" t="s">
        <v>1988</v>
      </c>
      <c r="B2355" s="4" t="s">
        <v>5880</v>
      </c>
      <c r="C2355" s="4"/>
      <c r="D2355" s="4" t="s">
        <v>4452</v>
      </c>
      <c r="E2355" s="4">
        <v>6</v>
      </c>
      <c r="F2355" s="5">
        <v>82.8</v>
      </c>
    </row>
    <row r="2356" spans="1:6" x14ac:dyDescent="0.2">
      <c r="A2356" s="3" t="s">
        <v>1989</v>
      </c>
      <c r="B2356" s="4" t="s">
        <v>5880</v>
      </c>
      <c r="C2356" s="4"/>
      <c r="D2356" s="4" t="s">
        <v>4453</v>
      </c>
      <c r="E2356" s="4">
        <v>6</v>
      </c>
      <c r="F2356" s="5">
        <v>42.2</v>
      </c>
    </row>
    <row r="2357" spans="1:6" x14ac:dyDescent="0.2">
      <c r="A2357" s="3" t="s">
        <v>1990</v>
      </c>
      <c r="B2357" s="4" t="s">
        <v>5880</v>
      </c>
      <c r="C2357" s="4"/>
      <c r="D2357" s="4" t="s">
        <v>4454</v>
      </c>
      <c r="E2357" s="4">
        <v>6</v>
      </c>
      <c r="F2357" s="5">
        <v>42.2</v>
      </c>
    </row>
    <row r="2358" spans="1:6" x14ac:dyDescent="0.2">
      <c r="A2358" s="3" t="s">
        <v>1991</v>
      </c>
      <c r="B2358" s="4" t="s">
        <v>5880</v>
      </c>
      <c r="C2358" s="4"/>
      <c r="D2358" s="4" t="s">
        <v>4455</v>
      </c>
      <c r="E2358" s="4">
        <v>6</v>
      </c>
      <c r="F2358" s="5">
        <v>44</v>
      </c>
    </row>
    <row r="2359" spans="1:6" x14ac:dyDescent="0.2">
      <c r="A2359" s="3" t="s">
        <v>1992</v>
      </c>
      <c r="B2359" s="4" t="s">
        <v>5880</v>
      </c>
      <c r="C2359" s="4"/>
      <c r="D2359" s="4" t="s">
        <v>4456</v>
      </c>
      <c r="E2359" s="4">
        <v>6</v>
      </c>
      <c r="F2359" s="5">
        <v>44</v>
      </c>
    </row>
    <row r="2360" spans="1:6" x14ac:dyDescent="0.2">
      <c r="A2360" s="3" t="s">
        <v>1993</v>
      </c>
      <c r="B2360" s="4" t="s">
        <v>5880</v>
      </c>
      <c r="C2360" s="4"/>
      <c r="D2360" s="4" t="s">
        <v>4457</v>
      </c>
      <c r="E2360" s="4">
        <v>6</v>
      </c>
      <c r="F2360" s="5">
        <v>49.4</v>
      </c>
    </row>
    <row r="2361" spans="1:6" x14ac:dyDescent="0.2">
      <c r="A2361" s="3" t="s">
        <v>1994</v>
      </c>
      <c r="B2361" s="4" t="s">
        <v>5880</v>
      </c>
      <c r="C2361" s="4"/>
      <c r="D2361" s="4" t="s">
        <v>4458</v>
      </c>
      <c r="E2361" s="4">
        <v>6</v>
      </c>
      <c r="F2361" s="5">
        <v>49.4</v>
      </c>
    </row>
    <row r="2362" spans="1:6" x14ac:dyDescent="0.2">
      <c r="A2362" s="3" t="s">
        <v>1995</v>
      </c>
      <c r="B2362" s="4" t="s">
        <v>5880</v>
      </c>
      <c r="C2362" s="4"/>
      <c r="D2362" s="4" t="s">
        <v>4459</v>
      </c>
      <c r="E2362" s="4">
        <v>6</v>
      </c>
      <c r="F2362" s="5">
        <v>33.4</v>
      </c>
    </row>
    <row r="2363" spans="1:6" x14ac:dyDescent="0.2">
      <c r="A2363" s="3" t="s">
        <v>1996</v>
      </c>
      <c r="B2363" s="4" t="s">
        <v>5880</v>
      </c>
      <c r="C2363" s="4"/>
      <c r="D2363" s="4" t="s">
        <v>4460</v>
      </c>
      <c r="E2363" s="4">
        <v>6</v>
      </c>
      <c r="F2363" s="5">
        <v>33.4</v>
      </c>
    </row>
    <row r="2364" spans="1:6" x14ac:dyDescent="0.2">
      <c r="A2364" s="3" t="s">
        <v>1997</v>
      </c>
      <c r="B2364" s="4" t="s">
        <v>5880</v>
      </c>
      <c r="C2364" s="4"/>
      <c r="D2364" s="4" t="s">
        <v>4461</v>
      </c>
      <c r="E2364" s="4">
        <v>6</v>
      </c>
      <c r="F2364" s="5">
        <v>42.2</v>
      </c>
    </row>
    <row r="2365" spans="1:6" x14ac:dyDescent="0.2">
      <c r="A2365" s="3" t="s">
        <v>1998</v>
      </c>
      <c r="B2365" s="4" t="s">
        <v>5880</v>
      </c>
      <c r="C2365" s="4"/>
      <c r="D2365" s="4" t="s">
        <v>4462</v>
      </c>
      <c r="E2365" s="4">
        <v>6</v>
      </c>
      <c r="F2365" s="5">
        <v>42.2</v>
      </c>
    </row>
    <row r="2366" spans="1:6" x14ac:dyDescent="0.2">
      <c r="A2366" s="3" t="s">
        <v>1999</v>
      </c>
      <c r="B2366" s="4" t="s">
        <v>5880</v>
      </c>
      <c r="C2366" s="4"/>
      <c r="D2366" s="4" t="s">
        <v>4463</v>
      </c>
      <c r="E2366" s="4">
        <v>6</v>
      </c>
      <c r="F2366" s="5">
        <v>38</v>
      </c>
    </row>
    <row r="2367" spans="1:6" x14ac:dyDescent="0.2">
      <c r="A2367" s="3" t="s">
        <v>2000</v>
      </c>
      <c r="B2367" s="4" t="s">
        <v>5880</v>
      </c>
      <c r="C2367" s="4"/>
      <c r="D2367" s="4" t="s">
        <v>4464</v>
      </c>
      <c r="E2367" s="4">
        <v>6</v>
      </c>
      <c r="F2367" s="5">
        <v>41.4</v>
      </c>
    </row>
    <row r="2368" spans="1:6" x14ac:dyDescent="0.2">
      <c r="A2368" s="3" t="s">
        <v>2001</v>
      </c>
      <c r="B2368" s="4" t="s">
        <v>5880</v>
      </c>
      <c r="C2368" s="4"/>
      <c r="D2368" s="4" t="s">
        <v>4465</v>
      </c>
      <c r="E2368" s="4">
        <v>6</v>
      </c>
      <c r="F2368" s="5">
        <v>45.2</v>
      </c>
    </row>
    <row r="2369" spans="1:6" x14ac:dyDescent="0.2">
      <c r="A2369" s="3" t="s">
        <v>2002</v>
      </c>
      <c r="B2369" s="4" t="s">
        <v>5880</v>
      </c>
      <c r="C2369" s="4"/>
      <c r="D2369" s="4" t="s">
        <v>4466</v>
      </c>
      <c r="E2369" s="4">
        <v>6</v>
      </c>
      <c r="F2369" s="5">
        <v>54</v>
      </c>
    </row>
    <row r="2370" spans="1:6" x14ac:dyDescent="0.2">
      <c r="A2370" s="3" t="s">
        <v>2003</v>
      </c>
      <c r="B2370" s="4" t="s">
        <v>5880</v>
      </c>
      <c r="C2370" s="4"/>
      <c r="D2370" s="4" t="s">
        <v>4467</v>
      </c>
      <c r="E2370" s="4">
        <v>6</v>
      </c>
      <c r="F2370" s="5">
        <v>37.4</v>
      </c>
    </row>
    <row r="2371" spans="1:6" x14ac:dyDescent="0.2">
      <c r="A2371" s="3" t="s">
        <v>2004</v>
      </c>
      <c r="B2371" s="4" t="s">
        <v>5880</v>
      </c>
      <c r="C2371" s="4"/>
      <c r="D2371" s="4" t="s">
        <v>4468</v>
      </c>
      <c r="E2371" s="4">
        <v>6</v>
      </c>
      <c r="F2371" s="5">
        <v>47.6</v>
      </c>
    </row>
    <row r="2372" spans="1:6" x14ac:dyDescent="0.2">
      <c r="A2372" s="3" t="s">
        <v>2005</v>
      </c>
      <c r="B2372" s="4" t="s">
        <v>5880</v>
      </c>
      <c r="C2372" s="4"/>
      <c r="D2372" s="4" t="s">
        <v>4469</v>
      </c>
      <c r="E2372" s="4">
        <v>6</v>
      </c>
      <c r="F2372" s="5">
        <v>30</v>
      </c>
    </row>
    <row r="2373" spans="1:6" x14ac:dyDescent="0.2">
      <c r="A2373" s="3" t="s">
        <v>2006</v>
      </c>
      <c r="B2373" s="4" t="s">
        <v>5880</v>
      </c>
      <c r="C2373" s="4"/>
      <c r="D2373" s="4" t="s">
        <v>4470</v>
      </c>
      <c r="E2373" s="4">
        <v>6</v>
      </c>
      <c r="F2373" s="5">
        <v>48.8</v>
      </c>
    </row>
    <row r="2374" spans="1:6" x14ac:dyDescent="0.2">
      <c r="A2374" s="3" t="s">
        <v>2007</v>
      </c>
      <c r="B2374" s="4" t="s">
        <v>5880</v>
      </c>
      <c r="C2374" s="4"/>
      <c r="D2374" s="4" t="s">
        <v>4471</v>
      </c>
      <c r="E2374" s="4">
        <v>6</v>
      </c>
      <c r="F2374" s="5">
        <v>53.4</v>
      </c>
    </row>
    <row r="2375" spans="1:6" x14ac:dyDescent="0.2">
      <c r="A2375" s="3" t="s">
        <v>2008</v>
      </c>
      <c r="B2375" s="4" t="s">
        <v>5880</v>
      </c>
      <c r="C2375" s="4"/>
      <c r="D2375" s="4" t="s">
        <v>4472</v>
      </c>
      <c r="E2375" s="4">
        <v>6</v>
      </c>
      <c r="F2375" s="5">
        <v>70</v>
      </c>
    </row>
    <row r="2376" spans="1:6" x14ac:dyDescent="0.2">
      <c r="A2376" s="3" t="s">
        <v>2009</v>
      </c>
      <c r="B2376" s="4" t="s">
        <v>5880</v>
      </c>
      <c r="C2376" s="4"/>
      <c r="D2376" s="4" t="s">
        <v>4473</v>
      </c>
      <c r="E2376" s="4">
        <v>6</v>
      </c>
      <c r="F2376" s="5">
        <v>47.6</v>
      </c>
    </row>
    <row r="2377" spans="1:6" x14ac:dyDescent="0.2">
      <c r="A2377" s="3" t="s">
        <v>2010</v>
      </c>
      <c r="B2377" s="4" t="s">
        <v>5880</v>
      </c>
      <c r="C2377" s="4"/>
      <c r="D2377" s="4" t="s">
        <v>4474</v>
      </c>
      <c r="E2377" s="4">
        <v>6</v>
      </c>
      <c r="F2377" s="5">
        <v>47.6</v>
      </c>
    </row>
    <row r="2378" spans="1:6" x14ac:dyDescent="0.2">
      <c r="A2378" s="3" t="s">
        <v>2011</v>
      </c>
      <c r="B2378" s="4" t="s">
        <v>5880</v>
      </c>
      <c r="C2378" s="4"/>
      <c r="D2378" s="4" t="s">
        <v>4475</v>
      </c>
      <c r="E2378" s="4">
        <v>6</v>
      </c>
      <c r="F2378" s="5">
        <v>65.2</v>
      </c>
    </row>
    <row r="2379" spans="1:6" x14ac:dyDescent="0.2">
      <c r="A2379" s="3" t="s">
        <v>2012</v>
      </c>
      <c r="B2379" s="4" t="s">
        <v>5880</v>
      </c>
      <c r="C2379" s="4"/>
      <c r="D2379" s="4" t="s">
        <v>4476</v>
      </c>
      <c r="E2379" s="4">
        <v>6</v>
      </c>
      <c r="F2379" s="5">
        <v>79.2</v>
      </c>
    </row>
    <row r="2380" spans="1:6" x14ac:dyDescent="0.2">
      <c r="A2380" s="3" t="s">
        <v>2013</v>
      </c>
      <c r="B2380" s="4" t="s">
        <v>5880</v>
      </c>
      <c r="C2380" s="4"/>
      <c r="D2380" s="4" t="s">
        <v>4477</v>
      </c>
      <c r="E2380" s="4">
        <v>6</v>
      </c>
      <c r="F2380" s="5">
        <v>86.4</v>
      </c>
    </row>
    <row r="2381" spans="1:6" x14ac:dyDescent="0.2">
      <c r="A2381" s="3" t="s">
        <v>2014</v>
      </c>
      <c r="B2381" s="4" t="s">
        <v>5880</v>
      </c>
      <c r="C2381" s="4"/>
      <c r="D2381" s="4" t="s">
        <v>4478</v>
      </c>
      <c r="E2381" s="4">
        <v>6</v>
      </c>
      <c r="F2381" s="5">
        <v>86.4</v>
      </c>
    </row>
    <row r="2382" spans="1:6" x14ac:dyDescent="0.2">
      <c r="A2382" s="3" t="s">
        <v>2015</v>
      </c>
      <c r="B2382" s="4" t="s">
        <v>5881</v>
      </c>
      <c r="C2382" s="4"/>
      <c r="D2382" s="4" t="s">
        <v>4479</v>
      </c>
      <c r="E2382" s="4">
        <v>1</v>
      </c>
      <c r="F2382" s="5">
        <v>200</v>
      </c>
    </row>
    <row r="2383" spans="1:6" x14ac:dyDescent="0.2">
      <c r="A2383" s="3" t="s">
        <v>2016</v>
      </c>
      <c r="B2383" s="4" t="s">
        <v>5881</v>
      </c>
      <c r="C2383" s="4"/>
      <c r="D2383" s="4" t="s">
        <v>4480</v>
      </c>
      <c r="E2383" s="4">
        <v>1</v>
      </c>
      <c r="F2383" s="5">
        <v>266.8</v>
      </c>
    </row>
    <row r="2384" spans="1:6" x14ac:dyDescent="0.2">
      <c r="A2384" s="3" t="s">
        <v>2017</v>
      </c>
      <c r="B2384" s="4" t="s">
        <v>5881</v>
      </c>
      <c r="C2384" s="4"/>
      <c r="D2384" s="4" t="s">
        <v>4481</v>
      </c>
      <c r="E2384" s="4">
        <v>1</v>
      </c>
      <c r="F2384" s="5">
        <v>266.8</v>
      </c>
    </row>
    <row r="2385" spans="1:6" x14ac:dyDescent="0.2">
      <c r="A2385" s="3" t="s">
        <v>2018</v>
      </c>
      <c r="B2385" s="4" t="s">
        <v>5879</v>
      </c>
      <c r="C2385" s="4"/>
      <c r="D2385" s="4" t="s">
        <v>4482</v>
      </c>
      <c r="E2385" s="4">
        <v>1</v>
      </c>
      <c r="F2385" s="5">
        <v>555.79999999999995</v>
      </c>
    </row>
    <row r="2386" spans="1:6" x14ac:dyDescent="0.2">
      <c r="A2386" s="3" t="s">
        <v>2019</v>
      </c>
      <c r="B2386" s="4" t="s">
        <v>5879</v>
      </c>
      <c r="C2386" s="4"/>
      <c r="D2386" s="4" t="s">
        <v>4483</v>
      </c>
      <c r="E2386" s="4">
        <v>1</v>
      </c>
      <c r="F2386" s="5">
        <v>611.6</v>
      </c>
    </row>
    <row r="2387" spans="1:6" x14ac:dyDescent="0.2">
      <c r="A2387" s="3" t="s">
        <v>2020</v>
      </c>
      <c r="B2387" s="4" t="s">
        <v>5879</v>
      </c>
      <c r="C2387" s="4"/>
      <c r="D2387" s="4" t="s">
        <v>4484</v>
      </c>
      <c r="E2387" s="4">
        <v>1</v>
      </c>
      <c r="F2387" s="5">
        <v>289</v>
      </c>
    </row>
    <row r="2388" spans="1:6" x14ac:dyDescent="0.2">
      <c r="A2388" s="3" t="s">
        <v>2021</v>
      </c>
      <c r="B2388" s="4" t="s">
        <v>5879</v>
      </c>
      <c r="C2388" s="4"/>
      <c r="D2388" s="4" t="s">
        <v>4485</v>
      </c>
      <c r="E2388" s="4">
        <v>1</v>
      </c>
      <c r="F2388" s="5">
        <v>533.6</v>
      </c>
    </row>
    <row r="2389" spans="1:6" x14ac:dyDescent="0.2">
      <c r="A2389" s="3" t="s">
        <v>2022</v>
      </c>
      <c r="B2389" s="4" t="s">
        <v>5879</v>
      </c>
      <c r="C2389" s="4"/>
      <c r="D2389" s="4" t="s">
        <v>4485</v>
      </c>
      <c r="E2389" s="4">
        <v>1</v>
      </c>
      <c r="F2389" s="5">
        <v>200</v>
      </c>
    </row>
    <row r="2390" spans="1:6" x14ac:dyDescent="0.2">
      <c r="A2390" s="3" t="s">
        <v>2023</v>
      </c>
      <c r="B2390" s="4" t="s">
        <v>5879</v>
      </c>
      <c r="C2390" s="4"/>
      <c r="D2390" s="4" t="s">
        <v>4486</v>
      </c>
      <c r="E2390" s="4">
        <v>1</v>
      </c>
      <c r="F2390" s="5">
        <v>400.2</v>
      </c>
    </row>
    <row r="2391" spans="1:6" x14ac:dyDescent="0.2">
      <c r="A2391" s="3" t="s">
        <v>2024</v>
      </c>
      <c r="B2391" s="4" t="s">
        <v>5879</v>
      </c>
      <c r="C2391" s="4"/>
      <c r="D2391" s="4" t="s">
        <v>4487</v>
      </c>
      <c r="E2391" s="4">
        <v>1</v>
      </c>
      <c r="F2391" s="5">
        <v>78</v>
      </c>
    </row>
    <row r="2392" spans="1:6" x14ac:dyDescent="0.2">
      <c r="A2392" s="3" t="s">
        <v>2025</v>
      </c>
      <c r="B2392" s="4" t="s">
        <v>5911</v>
      </c>
      <c r="C2392" s="4"/>
      <c r="D2392" s="4" t="s">
        <v>4488</v>
      </c>
      <c r="E2392" s="4">
        <v>1</v>
      </c>
      <c r="F2392" s="5">
        <v>5927.8</v>
      </c>
    </row>
    <row r="2393" spans="1:6" x14ac:dyDescent="0.2">
      <c r="A2393" s="3" t="s">
        <v>2026</v>
      </c>
      <c r="B2393" s="4" t="s">
        <v>5880</v>
      </c>
      <c r="C2393" s="4"/>
      <c r="D2393" s="4" t="s">
        <v>4489</v>
      </c>
      <c r="E2393" s="4">
        <v>6</v>
      </c>
      <c r="F2393" s="5">
        <v>43.8</v>
      </c>
    </row>
    <row r="2394" spans="1:6" x14ac:dyDescent="0.2">
      <c r="A2394" s="3" t="s">
        <v>2027</v>
      </c>
      <c r="B2394" s="4" t="s">
        <v>5880</v>
      </c>
      <c r="C2394" s="4"/>
      <c r="D2394" s="4" t="s">
        <v>4490</v>
      </c>
      <c r="E2394" s="4">
        <v>6</v>
      </c>
      <c r="F2394" s="5">
        <v>41.8</v>
      </c>
    </row>
    <row r="2395" spans="1:6" x14ac:dyDescent="0.2">
      <c r="A2395" s="3" t="s">
        <v>2028</v>
      </c>
      <c r="B2395" s="4" t="s">
        <v>5880</v>
      </c>
      <c r="C2395" s="4"/>
      <c r="D2395" s="4" t="s">
        <v>4491</v>
      </c>
      <c r="E2395" s="4">
        <v>6</v>
      </c>
      <c r="F2395" s="5">
        <v>43.4</v>
      </c>
    </row>
    <row r="2396" spans="1:6" x14ac:dyDescent="0.2">
      <c r="A2396" s="3" t="s">
        <v>2029</v>
      </c>
      <c r="B2396" s="4" t="s">
        <v>5880</v>
      </c>
      <c r="C2396" s="4"/>
      <c r="D2396" s="4" t="s">
        <v>4492</v>
      </c>
      <c r="E2396" s="4">
        <v>6</v>
      </c>
      <c r="F2396" s="5">
        <v>30.8</v>
      </c>
    </row>
    <row r="2397" spans="1:6" x14ac:dyDescent="0.2">
      <c r="A2397" s="3" t="s">
        <v>2030</v>
      </c>
      <c r="B2397" s="4" t="s">
        <v>5880</v>
      </c>
      <c r="C2397" s="4"/>
      <c r="D2397" s="4" t="s">
        <v>4493</v>
      </c>
      <c r="E2397" s="4">
        <v>6</v>
      </c>
      <c r="F2397" s="5">
        <v>35</v>
      </c>
    </row>
    <row r="2398" spans="1:6" x14ac:dyDescent="0.2">
      <c r="A2398" s="3" t="s">
        <v>516</v>
      </c>
      <c r="B2398" s="4" t="s">
        <v>5880</v>
      </c>
      <c r="C2398" s="4"/>
      <c r="D2398" s="4" t="s">
        <v>5617</v>
      </c>
      <c r="E2398" s="4">
        <v>6</v>
      </c>
      <c r="F2398" s="5">
        <v>57.6</v>
      </c>
    </row>
    <row r="2399" spans="1:6" x14ac:dyDescent="0.2">
      <c r="A2399" s="3" t="s">
        <v>514</v>
      </c>
      <c r="B2399" s="4" t="s">
        <v>5880</v>
      </c>
      <c r="C2399" s="4"/>
      <c r="D2399" s="4" t="s">
        <v>5618</v>
      </c>
      <c r="E2399" s="4">
        <v>6</v>
      </c>
      <c r="F2399" s="5">
        <v>24.2</v>
      </c>
    </row>
    <row r="2400" spans="1:6" x14ac:dyDescent="0.2">
      <c r="A2400" s="3" t="s">
        <v>515</v>
      </c>
      <c r="B2400" s="4" t="s">
        <v>5880</v>
      </c>
      <c r="C2400" s="4"/>
      <c r="D2400" s="4" t="s">
        <v>5619</v>
      </c>
      <c r="E2400" s="4">
        <v>6</v>
      </c>
      <c r="F2400" s="5">
        <v>37.4</v>
      </c>
    </row>
    <row r="2401" spans="1:6" x14ac:dyDescent="0.2">
      <c r="A2401" s="3" t="s">
        <v>520</v>
      </c>
      <c r="B2401" s="4" t="s">
        <v>5880</v>
      </c>
      <c r="C2401" s="4"/>
      <c r="D2401" s="4" t="s">
        <v>5620</v>
      </c>
      <c r="E2401" s="4">
        <v>6</v>
      </c>
      <c r="F2401" s="5">
        <v>137</v>
      </c>
    </row>
    <row r="2402" spans="1:6" x14ac:dyDescent="0.2">
      <c r="A2402" s="3" t="s">
        <v>517</v>
      </c>
      <c r="B2402" s="4" t="s">
        <v>5880</v>
      </c>
      <c r="C2402" s="4"/>
      <c r="D2402" s="4" t="s">
        <v>5621</v>
      </c>
      <c r="E2402" s="4">
        <v>6</v>
      </c>
      <c r="F2402" s="5">
        <v>25.2</v>
      </c>
    </row>
    <row r="2403" spans="1:6" x14ac:dyDescent="0.2">
      <c r="A2403" s="3" t="s">
        <v>518</v>
      </c>
      <c r="B2403" s="4" t="s">
        <v>5880</v>
      </c>
      <c r="C2403" s="4"/>
      <c r="D2403" s="4" t="s">
        <v>5622</v>
      </c>
      <c r="E2403" s="4">
        <v>6</v>
      </c>
      <c r="F2403" s="5">
        <v>30.4</v>
      </c>
    </row>
    <row r="2404" spans="1:6" x14ac:dyDescent="0.2">
      <c r="A2404" s="3" t="s">
        <v>521</v>
      </c>
      <c r="B2404" s="4" t="s">
        <v>5880</v>
      </c>
      <c r="C2404" s="4"/>
      <c r="D2404" s="4" t="s">
        <v>5623</v>
      </c>
      <c r="E2404" s="4">
        <v>6</v>
      </c>
      <c r="F2404" s="5">
        <v>80.599999999999994</v>
      </c>
    </row>
    <row r="2405" spans="1:6" x14ac:dyDescent="0.2">
      <c r="A2405" s="3" t="s">
        <v>519</v>
      </c>
      <c r="B2405" s="4" t="s">
        <v>5880</v>
      </c>
      <c r="C2405" s="4"/>
      <c r="D2405" s="4" t="s">
        <v>5624</v>
      </c>
      <c r="E2405" s="4">
        <v>6</v>
      </c>
      <c r="F2405" s="5">
        <v>35.200000000000003</v>
      </c>
    </row>
    <row r="2406" spans="1:6" x14ac:dyDescent="0.2">
      <c r="A2406" s="3" t="s">
        <v>522</v>
      </c>
      <c r="B2406" s="4" t="s">
        <v>5880</v>
      </c>
      <c r="C2406" s="4"/>
      <c r="D2406" s="4" t="s">
        <v>5625</v>
      </c>
      <c r="E2406" s="4">
        <v>3</v>
      </c>
      <c r="F2406" s="5">
        <v>121</v>
      </c>
    </row>
    <row r="2407" spans="1:6" x14ac:dyDescent="0.2">
      <c r="A2407" s="3" t="s">
        <v>141</v>
      </c>
      <c r="B2407" s="4" t="s">
        <v>5880</v>
      </c>
      <c r="C2407" s="4"/>
      <c r="D2407" s="4" t="s">
        <v>5626</v>
      </c>
      <c r="E2407" s="4">
        <v>6</v>
      </c>
      <c r="F2407" s="5">
        <v>44.4</v>
      </c>
    </row>
    <row r="2408" spans="1:6" x14ac:dyDescent="0.2">
      <c r="A2408" s="3" t="s">
        <v>133</v>
      </c>
      <c r="B2408" s="4" t="s">
        <v>5880</v>
      </c>
      <c r="C2408" s="4"/>
      <c r="D2408" s="4" t="s">
        <v>5627</v>
      </c>
      <c r="E2408" s="4">
        <v>6</v>
      </c>
      <c r="F2408" s="5">
        <v>44.4</v>
      </c>
    </row>
    <row r="2409" spans="1:6" x14ac:dyDescent="0.2">
      <c r="A2409" s="3" t="s">
        <v>125</v>
      </c>
      <c r="B2409" s="4" t="s">
        <v>5880</v>
      </c>
      <c r="C2409" s="4"/>
      <c r="D2409" s="4" t="s">
        <v>5628</v>
      </c>
      <c r="E2409" s="4">
        <v>6</v>
      </c>
      <c r="F2409" s="5">
        <v>44.4</v>
      </c>
    </row>
    <row r="2410" spans="1:6" x14ac:dyDescent="0.2">
      <c r="A2410" s="3" t="s">
        <v>139</v>
      </c>
      <c r="B2410" s="4" t="s">
        <v>5880</v>
      </c>
      <c r="C2410" s="4"/>
      <c r="D2410" s="4" t="s">
        <v>5629</v>
      </c>
      <c r="E2410" s="4">
        <v>6</v>
      </c>
      <c r="F2410" s="5">
        <v>20.2</v>
      </c>
    </row>
    <row r="2411" spans="1:6" x14ac:dyDescent="0.2">
      <c r="A2411" s="3" t="s">
        <v>131</v>
      </c>
      <c r="B2411" s="4" t="s">
        <v>5880</v>
      </c>
      <c r="C2411" s="4"/>
      <c r="D2411" s="4" t="s">
        <v>5630</v>
      </c>
      <c r="E2411" s="4">
        <v>6</v>
      </c>
      <c r="F2411" s="5">
        <v>20.2</v>
      </c>
    </row>
    <row r="2412" spans="1:6" x14ac:dyDescent="0.2">
      <c r="A2412" s="3" t="s">
        <v>123</v>
      </c>
      <c r="B2412" s="4" t="s">
        <v>5880</v>
      </c>
      <c r="C2412" s="4"/>
      <c r="D2412" s="4" t="s">
        <v>5631</v>
      </c>
      <c r="E2412" s="4">
        <v>6</v>
      </c>
      <c r="F2412" s="5">
        <v>20.2</v>
      </c>
    </row>
    <row r="2413" spans="1:6" x14ac:dyDescent="0.2">
      <c r="A2413" s="3" t="s">
        <v>140</v>
      </c>
      <c r="B2413" s="4" t="s">
        <v>5880</v>
      </c>
      <c r="C2413" s="4"/>
      <c r="D2413" s="4" t="s">
        <v>5632</v>
      </c>
      <c r="E2413" s="4">
        <v>6</v>
      </c>
      <c r="F2413" s="5">
        <v>32.200000000000003</v>
      </c>
    </row>
    <row r="2414" spans="1:6" x14ac:dyDescent="0.2">
      <c r="A2414" s="3" t="s">
        <v>132</v>
      </c>
      <c r="B2414" s="4" t="s">
        <v>5880</v>
      </c>
      <c r="C2414" s="4"/>
      <c r="D2414" s="4" t="s">
        <v>5633</v>
      </c>
      <c r="E2414" s="4">
        <v>6</v>
      </c>
      <c r="F2414" s="5">
        <v>32.200000000000003</v>
      </c>
    </row>
    <row r="2415" spans="1:6" x14ac:dyDescent="0.2">
      <c r="A2415" s="3" t="s">
        <v>124</v>
      </c>
      <c r="B2415" s="4" t="s">
        <v>5880</v>
      </c>
      <c r="C2415" s="4"/>
      <c r="D2415" s="4" t="s">
        <v>5634</v>
      </c>
      <c r="E2415" s="4">
        <v>6</v>
      </c>
      <c r="F2415" s="5">
        <v>32.200000000000003</v>
      </c>
    </row>
    <row r="2416" spans="1:6" x14ac:dyDescent="0.2">
      <c r="A2416" s="3" t="s">
        <v>142</v>
      </c>
      <c r="B2416" s="4" t="s">
        <v>5880</v>
      </c>
      <c r="C2416" s="4"/>
      <c r="D2416" s="4" t="s">
        <v>5635</v>
      </c>
      <c r="E2416" s="4">
        <v>6</v>
      </c>
      <c r="F2416" s="5">
        <v>26.2</v>
      </c>
    </row>
    <row r="2417" spans="1:6" x14ac:dyDescent="0.2">
      <c r="A2417" s="3" t="s">
        <v>134</v>
      </c>
      <c r="B2417" s="4" t="s">
        <v>5880</v>
      </c>
      <c r="C2417" s="4"/>
      <c r="D2417" s="4" t="s">
        <v>5636</v>
      </c>
      <c r="E2417" s="4">
        <v>6</v>
      </c>
      <c r="F2417" s="5">
        <v>26.2</v>
      </c>
    </row>
    <row r="2418" spans="1:6" x14ac:dyDescent="0.2">
      <c r="A2418" s="3" t="s">
        <v>126</v>
      </c>
      <c r="B2418" s="4" t="s">
        <v>5880</v>
      </c>
      <c r="C2418" s="4"/>
      <c r="D2418" s="4" t="s">
        <v>5637</v>
      </c>
      <c r="E2418" s="4">
        <v>6</v>
      </c>
      <c r="F2418" s="5">
        <v>26.2</v>
      </c>
    </row>
    <row r="2419" spans="1:6" x14ac:dyDescent="0.2">
      <c r="A2419" s="3" t="s">
        <v>143</v>
      </c>
      <c r="B2419" s="4" t="s">
        <v>5880</v>
      </c>
      <c r="C2419" s="4"/>
      <c r="D2419" s="4" t="s">
        <v>5638</v>
      </c>
      <c r="E2419" s="4">
        <v>6</v>
      </c>
      <c r="F2419" s="5">
        <v>40.4</v>
      </c>
    </row>
    <row r="2420" spans="1:6" x14ac:dyDescent="0.2">
      <c r="A2420" s="3" t="s">
        <v>135</v>
      </c>
      <c r="B2420" s="4" t="s">
        <v>5880</v>
      </c>
      <c r="C2420" s="4"/>
      <c r="D2420" s="4" t="s">
        <v>5639</v>
      </c>
      <c r="E2420" s="4">
        <v>6</v>
      </c>
      <c r="F2420" s="5">
        <v>40.4</v>
      </c>
    </row>
    <row r="2421" spans="1:6" x14ac:dyDescent="0.2">
      <c r="A2421" s="3" t="s">
        <v>127</v>
      </c>
      <c r="B2421" s="4" t="s">
        <v>5880</v>
      </c>
      <c r="C2421" s="4"/>
      <c r="D2421" s="4" t="s">
        <v>5640</v>
      </c>
      <c r="E2421" s="4">
        <v>6</v>
      </c>
      <c r="F2421" s="5">
        <v>40.4</v>
      </c>
    </row>
    <row r="2422" spans="1:6" x14ac:dyDescent="0.2">
      <c r="A2422" s="3" t="s">
        <v>29</v>
      </c>
      <c r="B2422" s="4" t="s">
        <v>5880</v>
      </c>
      <c r="C2422" s="4"/>
      <c r="D2422" s="4" t="s">
        <v>5641</v>
      </c>
      <c r="E2422" s="4">
        <v>6</v>
      </c>
      <c r="F2422" s="5">
        <v>60.4</v>
      </c>
    </row>
    <row r="2423" spans="1:6" x14ac:dyDescent="0.2">
      <c r="A2423" s="3" t="s">
        <v>17</v>
      </c>
      <c r="B2423" s="4" t="s">
        <v>5880</v>
      </c>
      <c r="C2423" s="4"/>
      <c r="D2423" s="4" t="s">
        <v>5642</v>
      </c>
      <c r="E2423" s="4">
        <v>6</v>
      </c>
      <c r="F2423" s="5">
        <v>60.4</v>
      </c>
    </row>
    <row r="2424" spans="1:6" x14ac:dyDescent="0.2">
      <c r="A2424" s="3" t="s">
        <v>5</v>
      </c>
      <c r="B2424" s="4" t="s">
        <v>5880</v>
      </c>
      <c r="C2424" s="4"/>
      <c r="D2424" s="4" t="s">
        <v>5643</v>
      </c>
      <c r="E2424" s="4">
        <v>6</v>
      </c>
      <c r="F2424" s="5">
        <v>60.4</v>
      </c>
    </row>
    <row r="2425" spans="1:6" x14ac:dyDescent="0.2">
      <c r="A2425" s="3" t="s">
        <v>27</v>
      </c>
      <c r="B2425" s="4" t="s">
        <v>5880</v>
      </c>
      <c r="C2425" s="4"/>
      <c r="D2425" s="4" t="s">
        <v>5644</v>
      </c>
      <c r="E2425" s="4">
        <v>6</v>
      </c>
      <c r="F2425" s="5">
        <v>26.2</v>
      </c>
    </row>
    <row r="2426" spans="1:6" x14ac:dyDescent="0.2">
      <c r="A2426" s="3" t="s">
        <v>15</v>
      </c>
      <c r="B2426" s="4" t="s">
        <v>5880</v>
      </c>
      <c r="C2426" s="4"/>
      <c r="D2426" s="4" t="s">
        <v>5645</v>
      </c>
      <c r="E2426" s="4">
        <v>6</v>
      </c>
      <c r="F2426" s="5">
        <v>26.2</v>
      </c>
    </row>
    <row r="2427" spans="1:6" x14ac:dyDescent="0.2">
      <c r="A2427" s="3" t="s">
        <v>3</v>
      </c>
      <c r="B2427" s="4" t="s">
        <v>5880</v>
      </c>
      <c r="C2427" s="4"/>
      <c r="D2427" s="4" t="s">
        <v>5646</v>
      </c>
      <c r="E2427" s="4">
        <v>6</v>
      </c>
      <c r="F2427" s="5">
        <v>26.2</v>
      </c>
    </row>
    <row r="2428" spans="1:6" x14ac:dyDescent="0.2">
      <c r="A2428" s="3" t="s">
        <v>28</v>
      </c>
      <c r="B2428" s="4" t="s">
        <v>5880</v>
      </c>
      <c r="C2428" s="4"/>
      <c r="D2428" s="4" t="s">
        <v>5647</v>
      </c>
      <c r="E2428" s="4">
        <v>6</v>
      </c>
      <c r="F2428" s="5">
        <v>40.4</v>
      </c>
    </row>
    <row r="2429" spans="1:6" x14ac:dyDescent="0.2">
      <c r="A2429" s="3" t="s">
        <v>16</v>
      </c>
      <c r="B2429" s="4" t="s">
        <v>5880</v>
      </c>
      <c r="C2429" s="4"/>
      <c r="D2429" s="4" t="s">
        <v>5648</v>
      </c>
      <c r="E2429" s="4">
        <v>6</v>
      </c>
      <c r="F2429" s="5">
        <v>40.4</v>
      </c>
    </row>
    <row r="2430" spans="1:6" x14ac:dyDescent="0.2">
      <c r="A2430" s="3" t="s">
        <v>4</v>
      </c>
      <c r="B2430" s="4" t="s">
        <v>5880</v>
      </c>
      <c r="C2430" s="4"/>
      <c r="D2430" s="4" t="s">
        <v>5649</v>
      </c>
      <c r="E2430" s="4">
        <v>6</v>
      </c>
      <c r="F2430" s="5">
        <v>40.4</v>
      </c>
    </row>
    <row r="2431" spans="1:6" x14ac:dyDescent="0.2">
      <c r="A2431" s="3" t="s">
        <v>33</v>
      </c>
      <c r="B2431" s="4" t="s">
        <v>5880</v>
      </c>
      <c r="C2431" s="4"/>
      <c r="D2431" s="4" t="s">
        <v>5650</v>
      </c>
      <c r="E2431" s="4">
        <v>6</v>
      </c>
      <c r="F2431" s="5">
        <v>20.2</v>
      </c>
    </row>
    <row r="2432" spans="1:6" x14ac:dyDescent="0.2">
      <c r="A2432" s="3" t="s">
        <v>21</v>
      </c>
      <c r="B2432" s="4" t="s">
        <v>5880</v>
      </c>
      <c r="C2432" s="4"/>
      <c r="D2432" s="4" t="s">
        <v>5651</v>
      </c>
      <c r="E2432" s="4">
        <v>6</v>
      </c>
      <c r="F2432" s="5">
        <v>20.2</v>
      </c>
    </row>
    <row r="2433" spans="1:6" x14ac:dyDescent="0.2">
      <c r="A2433" s="3" t="s">
        <v>9</v>
      </c>
      <c r="B2433" s="4" t="s">
        <v>5880</v>
      </c>
      <c r="C2433" s="4"/>
      <c r="D2433" s="4" t="s">
        <v>5652</v>
      </c>
      <c r="E2433" s="4">
        <v>6</v>
      </c>
      <c r="F2433" s="5">
        <v>20.2</v>
      </c>
    </row>
    <row r="2434" spans="1:6" x14ac:dyDescent="0.2">
      <c r="A2434" s="3" t="s">
        <v>34</v>
      </c>
      <c r="B2434" s="4" t="s">
        <v>5880</v>
      </c>
      <c r="C2434" s="4"/>
      <c r="D2434" s="4" t="s">
        <v>5653</v>
      </c>
      <c r="E2434" s="4">
        <v>6</v>
      </c>
      <c r="F2434" s="5">
        <v>24.2</v>
      </c>
    </row>
    <row r="2435" spans="1:6" x14ac:dyDescent="0.2">
      <c r="A2435" s="3" t="s">
        <v>22</v>
      </c>
      <c r="B2435" s="4" t="s">
        <v>5880</v>
      </c>
      <c r="C2435" s="4"/>
      <c r="D2435" s="4" t="s">
        <v>5654</v>
      </c>
      <c r="E2435" s="4">
        <v>6</v>
      </c>
      <c r="F2435" s="5">
        <v>24.2</v>
      </c>
    </row>
    <row r="2436" spans="1:6" x14ac:dyDescent="0.2">
      <c r="A2436" s="3" t="s">
        <v>10</v>
      </c>
      <c r="B2436" s="4" t="s">
        <v>5880</v>
      </c>
      <c r="C2436" s="4"/>
      <c r="D2436" s="4" t="s">
        <v>5655</v>
      </c>
      <c r="E2436" s="4">
        <v>6</v>
      </c>
      <c r="F2436" s="5">
        <v>24.2</v>
      </c>
    </row>
    <row r="2437" spans="1:6" x14ac:dyDescent="0.2">
      <c r="A2437" s="3" t="s">
        <v>35</v>
      </c>
      <c r="B2437" s="4" t="s">
        <v>5880</v>
      </c>
      <c r="C2437" s="4"/>
      <c r="D2437" s="4" t="s">
        <v>5656</v>
      </c>
      <c r="E2437" s="4">
        <v>6</v>
      </c>
      <c r="F2437" s="5">
        <v>36.200000000000003</v>
      </c>
    </row>
    <row r="2438" spans="1:6" x14ac:dyDescent="0.2">
      <c r="A2438" s="3" t="s">
        <v>23</v>
      </c>
      <c r="B2438" s="4" t="s">
        <v>5880</v>
      </c>
      <c r="C2438" s="4"/>
      <c r="D2438" s="4" t="s">
        <v>5657</v>
      </c>
      <c r="E2438" s="4">
        <v>6</v>
      </c>
      <c r="F2438" s="5">
        <v>36.200000000000003</v>
      </c>
    </row>
    <row r="2439" spans="1:6" x14ac:dyDescent="0.2">
      <c r="A2439" s="3" t="s">
        <v>11</v>
      </c>
      <c r="B2439" s="4" t="s">
        <v>5880</v>
      </c>
      <c r="C2439" s="4"/>
      <c r="D2439" s="4" t="s">
        <v>5658</v>
      </c>
      <c r="E2439" s="4">
        <v>6</v>
      </c>
      <c r="F2439" s="5">
        <v>36.200000000000003</v>
      </c>
    </row>
    <row r="2440" spans="1:6" x14ac:dyDescent="0.2">
      <c r="A2440" s="3" t="s">
        <v>32</v>
      </c>
      <c r="B2440" s="4" t="s">
        <v>5880</v>
      </c>
      <c r="C2440" s="4"/>
      <c r="D2440" s="4" t="s">
        <v>5659</v>
      </c>
      <c r="E2440" s="4">
        <v>6</v>
      </c>
      <c r="F2440" s="5">
        <v>72.599999999999994</v>
      </c>
    </row>
    <row r="2441" spans="1:6" x14ac:dyDescent="0.2">
      <c r="A2441" s="3" t="s">
        <v>20</v>
      </c>
      <c r="B2441" s="4" t="s">
        <v>5880</v>
      </c>
      <c r="C2441" s="4"/>
      <c r="D2441" s="4" t="s">
        <v>5660</v>
      </c>
      <c r="E2441" s="4">
        <v>6</v>
      </c>
      <c r="F2441" s="5">
        <v>72.599999999999994</v>
      </c>
    </row>
    <row r="2442" spans="1:6" x14ac:dyDescent="0.2">
      <c r="A2442" s="3" t="s">
        <v>8</v>
      </c>
      <c r="B2442" s="4" t="s">
        <v>5880</v>
      </c>
      <c r="C2442" s="4"/>
      <c r="D2442" s="4" t="s">
        <v>5661</v>
      </c>
      <c r="E2442" s="4">
        <v>6</v>
      </c>
      <c r="F2442" s="5">
        <v>72.599999999999994</v>
      </c>
    </row>
    <row r="2443" spans="1:6" x14ac:dyDescent="0.2">
      <c r="A2443" s="3" t="s">
        <v>36</v>
      </c>
      <c r="B2443" s="4" t="s">
        <v>5880</v>
      </c>
      <c r="C2443" s="4"/>
      <c r="D2443" s="4" t="s">
        <v>5662</v>
      </c>
      <c r="E2443" s="4">
        <v>6</v>
      </c>
      <c r="F2443" s="5">
        <v>116.8</v>
      </c>
    </row>
    <row r="2444" spans="1:6" x14ac:dyDescent="0.2">
      <c r="A2444" s="3" t="s">
        <v>24</v>
      </c>
      <c r="B2444" s="4" t="s">
        <v>5880</v>
      </c>
      <c r="C2444" s="4"/>
      <c r="D2444" s="4" t="s">
        <v>5663</v>
      </c>
      <c r="E2444" s="4">
        <v>6</v>
      </c>
      <c r="F2444" s="5">
        <v>116.8</v>
      </c>
    </row>
    <row r="2445" spans="1:6" x14ac:dyDescent="0.2">
      <c r="A2445" s="3" t="s">
        <v>12</v>
      </c>
      <c r="B2445" s="4" t="s">
        <v>5880</v>
      </c>
      <c r="C2445" s="4"/>
      <c r="D2445" s="4" t="s">
        <v>5664</v>
      </c>
      <c r="E2445" s="4">
        <v>6</v>
      </c>
      <c r="F2445" s="5">
        <v>116.8</v>
      </c>
    </row>
    <row r="2446" spans="1:6" x14ac:dyDescent="0.2">
      <c r="A2446" s="3" t="s">
        <v>37</v>
      </c>
      <c r="B2446" s="4" t="s">
        <v>5880</v>
      </c>
      <c r="C2446" s="4"/>
      <c r="D2446" s="4" t="s">
        <v>5665</v>
      </c>
      <c r="E2446" s="4">
        <v>6</v>
      </c>
      <c r="F2446" s="5">
        <v>80.599999999999994</v>
      </c>
    </row>
    <row r="2447" spans="1:6" x14ac:dyDescent="0.2">
      <c r="A2447" s="3" t="s">
        <v>25</v>
      </c>
      <c r="B2447" s="4" t="s">
        <v>5880</v>
      </c>
      <c r="C2447" s="4"/>
      <c r="D2447" s="4" t="s">
        <v>5666</v>
      </c>
      <c r="E2447" s="4">
        <v>6</v>
      </c>
      <c r="F2447" s="5">
        <v>80.599999999999994</v>
      </c>
    </row>
    <row r="2448" spans="1:6" x14ac:dyDescent="0.2">
      <c r="A2448" s="3" t="s">
        <v>13</v>
      </c>
      <c r="B2448" s="4" t="s">
        <v>5880</v>
      </c>
      <c r="C2448" s="4"/>
      <c r="D2448" s="4" t="s">
        <v>5667</v>
      </c>
      <c r="E2448" s="4">
        <v>6</v>
      </c>
      <c r="F2448" s="5">
        <v>80.599999999999994</v>
      </c>
    </row>
    <row r="2449" spans="1:6" x14ac:dyDescent="0.2">
      <c r="A2449" s="3" t="s">
        <v>30</v>
      </c>
      <c r="B2449" s="4" t="s">
        <v>5880</v>
      </c>
      <c r="C2449" s="4"/>
      <c r="D2449" s="4" t="s">
        <v>5668</v>
      </c>
      <c r="E2449" s="4">
        <v>6</v>
      </c>
      <c r="F2449" s="5">
        <v>28.2</v>
      </c>
    </row>
    <row r="2450" spans="1:6" x14ac:dyDescent="0.2">
      <c r="A2450" s="3" t="s">
        <v>18</v>
      </c>
      <c r="B2450" s="4" t="s">
        <v>5880</v>
      </c>
      <c r="C2450" s="4"/>
      <c r="D2450" s="4" t="s">
        <v>5669</v>
      </c>
      <c r="E2450" s="4">
        <v>6</v>
      </c>
      <c r="F2450" s="5">
        <v>28.2</v>
      </c>
    </row>
    <row r="2451" spans="1:6" x14ac:dyDescent="0.2">
      <c r="A2451" s="3" t="s">
        <v>6</v>
      </c>
      <c r="B2451" s="4" t="s">
        <v>5880</v>
      </c>
      <c r="C2451" s="4"/>
      <c r="D2451" s="4" t="s">
        <v>5670</v>
      </c>
      <c r="E2451" s="4">
        <v>6</v>
      </c>
      <c r="F2451" s="5">
        <v>28.2</v>
      </c>
    </row>
    <row r="2452" spans="1:6" x14ac:dyDescent="0.2">
      <c r="A2452" s="3" t="s">
        <v>31</v>
      </c>
      <c r="B2452" s="4" t="s">
        <v>5880</v>
      </c>
      <c r="C2452" s="4"/>
      <c r="D2452" s="4" t="s">
        <v>5671</v>
      </c>
      <c r="E2452" s="4">
        <v>6</v>
      </c>
      <c r="F2452" s="5">
        <v>46.4</v>
      </c>
    </row>
    <row r="2453" spans="1:6" x14ac:dyDescent="0.2">
      <c r="A2453" s="3" t="s">
        <v>19</v>
      </c>
      <c r="B2453" s="4" t="s">
        <v>5880</v>
      </c>
      <c r="C2453" s="4"/>
      <c r="D2453" s="4" t="s">
        <v>5672</v>
      </c>
      <c r="E2453" s="4">
        <v>6</v>
      </c>
      <c r="F2453" s="5">
        <v>46.4</v>
      </c>
    </row>
    <row r="2454" spans="1:6" x14ac:dyDescent="0.2">
      <c r="A2454" s="3" t="s">
        <v>7</v>
      </c>
      <c r="B2454" s="4" t="s">
        <v>5880</v>
      </c>
      <c r="C2454" s="4"/>
      <c r="D2454" s="4" t="s">
        <v>5673</v>
      </c>
      <c r="E2454" s="4">
        <v>6</v>
      </c>
      <c r="F2454" s="5">
        <v>46.4</v>
      </c>
    </row>
    <row r="2455" spans="1:6" x14ac:dyDescent="0.2">
      <c r="A2455" s="3" t="s">
        <v>38</v>
      </c>
      <c r="B2455" s="4" t="s">
        <v>5880</v>
      </c>
      <c r="C2455" s="4"/>
      <c r="D2455" s="4" t="s">
        <v>5674</v>
      </c>
      <c r="E2455" s="4">
        <v>6</v>
      </c>
      <c r="F2455" s="5">
        <v>127</v>
      </c>
    </row>
    <row r="2456" spans="1:6" x14ac:dyDescent="0.2">
      <c r="A2456" s="3" t="s">
        <v>26</v>
      </c>
      <c r="B2456" s="4" t="s">
        <v>5880</v>
      </c>
      <c r="C2456" s="4"/>
      <c r="D2456" s="4" t="s">
        <v>5675</v>
      </c>
      <c r="E2456" s="4">
        <v>6</v>
      </c>
      <c r="F2456" s="5">
        <v>127</v>
      </c>
    </row>
    <row r="2457" spans="1:6" x14ac:dyDescent="0.2">
      <c r="A2457" s="3" t="s">
        <v>14</v>
      </c>
      <c r="B2457" s="4" t="s">
        <v>5880</v>
      </c>
      <c r="C2457" s="4"/>
      <c r="D2457" s="4" t="s">
        <v>5676</v>
      </c>
      <c r="E2457" s="4">
        <v>6</v>
      </c>
      <c r="F2457" s="5">
        <v>127</v>
      </c>
    </row>
    <row r="2458" spans="1:6" x14ac:dyDescent="0.2">
      <c r="A2458" s="3" t="s">
        <v>260</v>
      </c>
      <c r="B2458" s="4" t="s">
        <v>5880</v>
      </c>
      <c r="C2458" s="4"/>
      <c r="D2458" s="4" t="s">
        <v>5677</v>
      </c>
      <c r="E2458" s="4">
        <v>6</v>
      </c>
      <c r="F2458" s="5">
        <v>52.4</v>
      </c>
    </row>
    <row r="2459" spans="1:6" x14ac:dyDescent="0.2">
      <c r="A2459" s="3" t="s">
        <v>254</v>
      </c>
      <c r="B2459" s="4" t="s">
        <v>5880</v>
      </c>
      <c r="C2459" s="4"/>
      <c r="D2459" s="4" t="s">
        <v>5678</v>
      </c>
      <c r="E2459" s="4">
        <v>6</v>
      </c>
      <c r="F2459" s="5">
        <v>52.4</v>
      </c>
    </row>
    <row r="2460" spans="1:6" x14ac:dyDescent="0.2">
      <c r="A2460" s="3" t="s">
        <v>248</v>
      </c>
      <c r="B2460" s="4" t="s">
        <v>5880</v>
      </c>
      <c r="C2460" s="4"/>
      <c r="D2460" s="4" t="s">
        <v>5679</v>
      </c>
      <c r="E2460" s="4">
        <v>6</v>
      </c>
      <c r="F2460" s="5">
        <v>52.4</v>
      </c>
    </row>
    <row r="2461" spans="1:6" x14ac:dyDescent="0.2">
      <c r="A2461" s="3" t="s">
        <v>263</v>
      </c>
      <c r="B2461" s="4" t="s">
        <v>5880</v>
      </c>
      <c r="C2461" s="4"/>
      <c r="D2461" s="4" t="s">
        <v>5680</v>
      </c>
      <c r="E2461" s="4">
        <v>3</v>
      </c>
      <c r="F2461" s="5">
        <v>66.599999999999994</v>
      </c>
    </row>
    <row r="2462" spans="1:6" x14ac:dyDescent="0.2">
      <c r="A2462" s="3" t="s">
        <v>257</v>
      </c>
      <c r="B2462" s="4" t="s">
        <v>5880</v>
      </c>
      <c r="C2462" s="4"/>
      <c r="D2462" s="4" t="s">
        <v>5681</v>
      </c>
      <c r="E2462" s="4">
        <v>3</v>
      </c>
      <c r="F2462" s="5">
        <v>66.599999999999994</v>
      </c>
    </row>
    <row r="2463" spans="1:6" x14ac:dyDescent="0.2">
      <c r="A2463" s="3" t="s">
        <v>251</v>
      </c>
      <c r="B2463" s="4" t="s">
        <v>5880</v>
      </c>
      <c r="C2463" s="4"/>
      <c r="D2463" s="4" t="s">
        <v>5682</v>
      </c>
      <c r="E2463" s="4">
        <v>3</v>
      </c>
      <c r="F2463" s="5">
        <v>66.599999999999994</v>
      </c>
    </row>
    <row r="2464" spans="1:6" x14ac:dyDescent="0.2">
      <c r="A2464" s="3" t="s">
        <v>258</v>
      </c>
      <c r="B2464" s="4" t="s">
        <v>5880</v>
      </c>
      <c r="C2464" s="4"/>
      <c r="D2464" s="4" t="s">
        <v>5683</v>
      </c>
      <c r="E2464" s="4">
        <v>6</v>
      </c>
      <c r="F2464" s="5">
        <v>24.2</v>
      </c>
    </row>
    <row r="2465" spans="1:6" x14ac:dyDescent="0.2">
      <c r="A2465" s="3" t="s">
        <v>252</v>
      </c>
      <c r="B2465" s="4" t="s">
        <v>5880</v>
      </c>
      <c r="C2465" s="4"/>
      <c r="D2465" s="4" t="s">
        <v>5684</v>
      </c>
      <c r="E2465" s="4">
        <v>6</v>
      </c>
      <c r="F2465" s="5">
        <v>24.2</v>
      </c>
    </row>
    <row r="2466" spans="1:6" x14ac:dyDescent="0.2">
      <c r="A2466" s="3" t="s">
        <v>246</v>
      </c>
      <c r="B2466" s="4" t="s">
        <v>5880</v>
      </c>
      <c r="C2466" s="4"/>
      <c r="D2466" s="4" t="s">
        <v>5685</v>
      </c>
      <c r="E2466" s="4">
        <v>6</v>
      </c>
      <c r="F2466" s="5">
        <v>24.2</v>
      </c>
    </row>
    <row r="2467" spans="1:6" x14ac:dyDescent="0.2">
      <c r="A2467" s="3" t="s">
        <v>259</v>
      </c>
      <c r="B2467" s="4" t="s">
        <v>5880</v>
      </c>
      <c r="C2467" s="4"/>
      <c r="D2467" s="4" t="s">
        <v>5686</v>
      </c>
      <c r="E2467" s="4">
        <v>6</v>
      </c>
      <c r="F2467" s="5">
        <v>36.200000000000003</v>
      </c>
    </row>
    <row r="2468" spans="1:6" x14ac:dyDescent="0.2">
      <c r="A2468" s="3" t="s">
        <v>253</v>
      </c>
      <c r="B2468" s="4" t="s">
        <v>5880</v>
      </c>
      <c r="C2468" s="4"/>
      <c r="D2468" s="4" t="s">
        <v>5687</v>
      </c>
      <c r="E2468" s="4">
        <v>6</v>
      </c>
      <c r="F2468" s="5">
        <v>36.200000000000003</v>
      </c>
    </row>
    <row r="2469" spans="1:6" x14ac:dyDescent="0.2">
      <c r="A2469" s="3" t="s">
        <v>247</v>
      </c>
      <c r="B2469" s="4" t="s">
        <v>5880</v>
      </c>
      <c r="C2469" s="4"/>
      <c r="D2469" s="4" t="s">
        <v>5688</v>
      </c>
      <c r="E2469" s="4">
        <v>6</v>
      </c>
      <c r="F2469" s="5">
        <v>36.200000000000003</v>
      </c>
    </row>
    <row r="2470" spans="1:6" x14ac:dyDescent="0.2">
      <c r="A2470" s="3" t="s">
        <v>535</v>
      </c>
      <c r="B2470" s="4" t="s">
        <v>5880</v>
      </c>
      <c r="C2470" s="4"/>
      <c r="D2470" s="4" t="s">
        <v>5689</v>
      </c>
      <c r="E2470" s="4">
        <v>6</v>
      </c>
      <c r="F2470" s="5">
        <v>24.2</v>
      </c>
    </row>
    <row r="2471" spans="1:6" x14ac:dyDescent="0.2">
      <c r="A2471" s="3" t="s">
        <v>529</v>
      </c>
      <c r="B2471" s="4" t="s">
        <v>5880</v>
      </c>
      <c r="C2471" s="4"/>
      <c r="D2471" s="4" t="s">
        <v>5690</v>
      </c>
      <c r="E2471" s="4">
        <v>6</v>
      </c>
      <c r="F2471" s="5">
        <v>24.2</v>
      </c>
    </row>
    <row r="2472" spans="1:6" x14ac:dyDescent="0.2">
      <c r="A2472" s="3" t="s">
        <v>523</v>
      </c>
      <c r="B2472" s="4" t="s">
        <v>5880</v>
      </c>
      <c r="C2472" s="4"/>
      <c r="D2472" s="4" t="s">
        <v>5691</v>
      </c>
      <c r="E2472" s="4">
        <v>6</v>
      </c>
      <c r="F2472" s="5">
        <v>24.2</v>
      </c>
    </row>
    <row r="2473" spans="1:6" x14ac:dyDescent="0.2">
      <c r="A2473" s="3" t="s">
        <v>536</v>
      </c>
      <c r="B2473" s="4" t="s">
        <v>5880</v>
      </c>
      <c r="C2473" s="4"/>
      <c r="D2473" s="4" t="s">
        <v>5692</v>
      </c>
      <c r="E2473" s="4">
        <v>6</v>
      </c>
      <c r="F2473" s="5">
        <v>28.2</v>
      </c>
    </row>
    <row r="2474" spans="1:6" x14ac:dyDescent="0.2">
      <c r="A2474" s="3" t="s">
        <v>530</v>
      </c>
      <c r="B2474" s="4" t="s">
        <v>5880</v>
      </c>
      <c r="C2474" s="4"/>
      <c r="D2474" s="4" t="s">
        <v>5693</v>
      </c>
      <c r="E2474" s="4">
        <v>6</v>
      </c>
      <c r="F2474" s="5">
        <v>28.2</v>
      </c>
    </row>
    <row r="2475" spans="1:6" x14ac:dyDescent="0.2">
      <c r="A2475" s="3" t="s">
        <v>524</v>
      </c>
      <c r="B2475" s="4" t="s">
        <v>5880</v>
      </c>
      <c r="C2475" s="4"/>
      <c r="D2475" s="4" t="s">
        <v>5694</v>
      </c>
      <c r="E2475" s="4">
        <v>6</v>
      </c>
      <c r="F2475" s="5">
        <v>28.2</v>
      </c>
    </row>
    <row r="2476" spans="1:6" x14ac:dyDescent="0.2">
      <c r="A2476" s="3" t="s">
        <v>537</v>
      </c>
      <c r="B2476" s="4" t="s">
        <v>5880</v>
      </c>
      <c r="C2476" s="4"/>
      <c r="D2476" s="4" t="s">
        <v>5695</v>
      </c>
      <c r="E2476" s="4">
        <v>6</v>
      </c>
      <c r="F2476" s="5">
        <v>50.6</v>
      </c>
    </row>
    <row r="2477" spans="1:6" x14ac:dyDescent="0.2">
      <c r="A2477" s="3" t="s">
        <v>531</v>
      </c>
      <c r="B2477" s="4" t="s">
        <v>5880</v>
      </c>
      <c r="C2477" s="4"/>
      <c r="D2477" s="4" t="s">
        <v>5696</v>
      </c>
      <c r="E2477" s="4">
        <v>6</v>
      </c>
      <c r="F2477" s="5">
        <v>50.6</v>
      </c>
    </row>
    <row r="2478" spans="1:6" x14ac:dyDescent="0.2">
      <c r="A2478" s="3" t="s">
        <v>525</v>
      </c>
      <c r="B2478" s="4" t="s">
        <v>5880</v>
      </c>
      <c r="C2478" s="4"/>
      <c r="D2478" s="4" t="s">
        <v>5697</v>
      </c>
      <c r="E2478" s="4">
        <v>6</v>
      </c>
      <c r="F2478" s="5">
        <v>50.6</v>
      </c>
    </row>
    <row r="2479" spans="1:6" x14ac:dyDescent="0.2">
      <c r="A2479" s="3" t="s">
        <v>261</v>
      </c>
      <c r="B2479" s="4" t="s">
        <v>5880</v>
      </c>
      <c r="C2479" s="4"/>
      <c r="D2479" s="4" t="s">
        <v>5698</v>
      </c>
      <c r="E2479" s="4">
        <v>3</v>
      </c>
      <c r="F2479" s="5">
        <v>76.599999999999994</v>
      </c>
    </row>
    <row r="2480" spans="1:6" x14ac:dyDescent="0.2">
      <c r="A2480" s="3" t="s">
        <v>255</v>
      </c>
      <c r="B2480" s="4" t="s">
        <v>5880</v>
      </c>
      <c r="C2480" s="4"/>
      <c r="D2480" s="4" t="s">
        <v>5699</v>
      </c>
      <c r="E2480" s="4">
        <v>3</v>
      </c>
      <c r="F2480" s="5">
        <v>76.599999999999994</v>
      </c>
    </row>
    <row r="2481" spans="1:6" x14ac:dyDescent="0.2">
      <c r="A2481" s="3" t="s">
        <v>249</v>
      </c>
      <c r="B2481" s="4" t="s">
        <v>5880</v>
      </c>
      <c r="C2481" s="4"/>
      <c r="D2481" s="4" t="s">
        <v>5700</v>
      </c>
      <c r="E2481" s="4">
        <v>3</v>
      </c>
      <c r="F2481" s="5">
        <v>76.599999999999994</v>
      </c>
    </row>
    <row r="2482" spans="1:6" x14ac:dyDescent="0.2">
      <c r="A2482" s="3" t="s">
        <v>262</v>
      </c>
      <c r="B2482" s="4" t="s">
        <v>5880</v>
      </c>
      <c r="C2482" s="4"/>
      <c r="D2482" s="4" t="s">
        <v>5701</v>
      </c>
      <c r="E2482" s="4">
        <v>3</v>
      </c>
      <c r="F2482" s="5">
        <v>92.8</v>
      </c>
    </row>
    <row r="2483" spans="1:6" x14ac:dyDescent="0.2">
      <c r="A2483" s="3" t="s">
        <v>256</v>
      </c>
      <c r="B2483" s="4" t="s">
        <v>5880</v>
      </c>
      <c r="C2483" s="4"/>
      <c r="D2483" s="4" t="s">
        <v>5702</v>
      </c>
      <c r="E2483" s="4">
        <v>3</v>
      </c>
      <c r="F2483" s="5">
        <v>92.8</v>
      </c>
    </row>
    <row r="2484" spans="1:6" x14ac:dyDescent="0.2">
      <c r="A2484" s="3" t="s">
        <v>250</v>
      </c>
      <c r="B2484" s="4" t="s">
        <v>5880</v>
      </c>
      <c r="C2484" s="4"/>
      <c r="D2484" s="4" t="s">
        <v>5703</v>
      </c>
      <c r="E2484" s="4">
        <v>3</v>
      </c>
      <c r="F2484" s="5">
        <v>92.8</v>
      </c>
    </row>
    <row r="2485" spans="1:6" x14ac:dyDescent="0.2">
      <c r="A2485" s="3" t="s">
        <v>538</v>
      </c>
      <c r="B2485" s="4" t="s">
        <v>5880</v>
      </c>
      <c r="C2485" s="4"/>
      <c r="D2485" s="4" t="s">
        <v>5704</v>
      </c>
      <c r="E2485" s="4">
        <v>6</v>
      </c>
      <c r="F2485" s="5">
        <v>24.2</v>
      </c>
    </row>
    <row r="2486" spans="1:6" x14ac:dyDescent="0.2">
      <c r="A2486" s="3" t="s">
        <v>532</v>
      </c>
      <c r="B2486" s="4" t="s">
        <v>5880</v>
      </c>
      <c r="C2486" s="4"/>
      <c r="D2486" s="4" t="s">
        <v>5705</v>
      </c>
      <c r="E2486" s="4">
        <v>6</v>
      </c>
      <c r="F2486" s="5">
        <v>24.2</v>
      </c>
    </row>
    <row r="2487" spans="1:6" x14ac:dyDescent="0.2">
      <c r="A2487" s="3" t="s">
        <v>526</v>
      </c>
      <c r="B2487" s="4" t="s">
        <v>5880</v>
      </c>
      <c r="C2487" s="4"/>
      <c r="D2487" s="4" t="s">
        <v>5706</v>
      </c>
      <c r="E2487" s="4">
        <v>6</v>
      </c>
      <c r="F2487" s="5">
        <v>24.2</v>
      </c>
    </row>
    <row r="2488" spans="1:6" x14ac:dyDescent="0.2">
      <c r="A2488" s="3" t="s">
        <v>539</v>
      </c>
      <c r="B2488" s="4" t="s">
        <v>5880</v>
      </c>
      <c r="C2488" s="4"/>
      <c r="D2488" s="4" t="s">
        <v>5707</v>
      </c>
      <c r="E2488" s="4">
        <v>3</v>
      </c>
      <c r="F2488" s="5">
        <v>30.4</v>
      </c>
    </row>
    <row r="2489" spans="1:6" x14ac:dyDescent="0.2">
      <c r="A2489" s="3" t="s">
        <v>533</v>
      </c>
      <c r="B2489" s="4" t="s">
        <v>5880</v>
      </c>
      <c r="C2489" s="4"/>
      <c r="D2489" s="4" t="s">
        <v>5708</v>
      </c>
      <c r="E2489" s="4">
        <v>3</v>
      </c>
      <c r="F2489" s="5">
        <v>30.4</v>
      </c>
    </row>
    <row r="2490" spans="1:6" x14ac:dyDescent="0.2">
      <c r="A2490" s="3" t="s">
        <v>527</v>
      </c>
      <c r="B2490" s="4" t="s">
        <v>5880</v>
      </c>
      <c r="C2490" s="4"/>
      <c r="D2490" s="4" t="s">
        <v>5709</v>
      </c>
      <c r="E2490" s="4">
        <v>3</v>
      </c>
      <c r="F2490" s="5">
        <v>30.4</v>
      </c>
    </row>
    <row r="2491" spans="1:6" x14ac:dyDescent="0.2">
      <c r="A2491" s="3" t="s">
        <v>540</v>
      </c>
      <c r="B2491" s="4" t="s">
        <v>5880</v>
      </c>
      <c r="C2491" s="4"/>
      <c r="D2491" s="4" t="s">
        <v>5710</v>
      </c>
      <c r="E2491" s="4">
        <v>3</v>
      </c>
      <c r="F2491" s="5">
        <v>53.4</v>
      </c>
    </row>
    <row r="2492" spans="1:6" x14ac:dyDescent="0.2">
      <c r="A2492" s="3" t="s">
        <v>534</v>
      </c>
      <c r="B2492" s="4" t="s">
        <v>5880</v>
      </c>
      <c r="C2492" s="4"/>
      <c r="D2492" s="4" t="s">
        <v>5711</v>
      </c>
      <c r="E2492" s="4">
        <v>3</v>
      </c>
      <c r="F2492" s="5">
        <v>46.4</v>
      </c>
    </row>
    <row r="2493" spans="1:6" x14ac:dyDescent="0.2">
      <c r="A2493" s="3" t="s">
        <v>528</v>
      </c>
      <c r="B2493" s="4" t="s">
        <v>5880</v>
      </c>
      <c r="C2493" s="4"/>
      <c r="D2493" s="4" t="s">
        <v>5712</v>
      </c>
      <c r="E2493" s="4">
        <v>3</v>
      </c>
      <c r="F2493" s="5">
        <v>46.4</v>
      </c>
    </row>
    <row r="2494" spans="1:6" x14ac:dyDescent="0.2">
      <c r="A2494" s="3" t="s">
        <v>146</v>
      </c>
      <c r="B2494" s="4" t="s">
        <v>5880</v>
      </c>
      <c r="C2494" s="4"/>
      <c r="D2494" s="4" t="s">
        <v>5713</v>
      </c>
      <c r="E2494" s="4">
        <v>6</v>
      </c>
      <c r="F2494" s="5">
        <v>102.8</v>
      </c>
    </row>
    <row r="2495" spans="1:6" x14ac:dyDescent="0.2">
      <c r="A2495" s="3" t="s">
        <v>138</v>
      </c>
      <c r="B2495" s="4" t="s">
        <v>5880</v>
      </c>
      <c r="C2495" s="4"/>
      <c r="D2495" s="4" t="s">
        <v>5714</v>
      </c>
      <c r="E2495" s="4">
        <v>6</v>
      </c>
      <c r="F2495" s="5">
        <v>102.8</v>
      </c>
    </row>
    <row r="2496" spans="1:6" x14ac:dyDescent="0.2">
      <c r="A2496" s="3" t="s">
        <v>130</v>
      </c>
      <c r="B2496" s="4" t="s">
        <v>5880</v>
      </c>
      <c r="C2496" s="4"/>
      <c r="D2496" s="4" t="s">
        <v>5715</v>
      </c>
      <c r="E2496" s="4">
        <v>6</v>
      </c>
      <c r="F2496" s="5">
        <v>102.8</v>
      </c>
    </row>
    <row r="2497" spans="1:6" x14ac:dyDescent="0.2">
      <c r="A2497" s="3" t="s">
        <v>144</v>
      </c>
      <c r="B2497" s="4" t="s">
        <v>5880</v>
      </c>
      <c r="C2497" s="4"/>
      <c r="D2497" s="4" t="s">
        <v>5716</v>
      </c>
      <c r="E2497" s="4">
        <v>6</v>
      </c>
      <c r="F2497" s="5">
        <v>28.2</v>
      </c>
    </row>
    <row r="2498" spans="1:6" x14ac:dyDescent="0.2">
      <c r="A2498" s="3" t="s">
        <v>136</v>
      </c>
      <c r="B2498" s="4" t="s">
        <v>5880</v>
      </c>
      <c r="C2498" s="4"/>
      <c r="D2498" s="4" t="s">
        <v>5717</v>
      </c>
      <c r="E2498" s="4">
        <v>6</v>
      </c>
      <c r="F2498" s="5">
        <v>28.2</v>
      </c>
    </row>
    <row r="2499" spans="1:6" x14ac:dyDescent="0.2">
      <c r="A2499" s="3" t="s">
        <v>128</v>
      </c>
      <c r="B2499" s="4" t="s">
        <v>5880</v>
      </c>
      <c r="C2499" s="4"/>
      <c r="D2499" s="4" t="s">
        <v>5718</v>
      </c>
      <c r="E2499" s="4">
        <v>6</v>
      </c>
      <c r="F2499" s="5">
        <v>28.2</v>
      </c>
    </row>
    <row r="2500" spans="1:6" x14ac:dyDescent="0.2">
      <c r="A2500" s="3" t="s">
        <v>145</v>
      </c>
      <c r="B2500" s="4" t="s">
        <v>5880</v>
      </c>
      <c r="C2500" s="4"/>
      <c r="D2500" s="4" t="s">
        <v>5719</v>
      </c>
      <c r="E2500" s="4">
        <v>6</v>
      </c>
      <c r="F2500" s="5">
        <v>40.4</v>
      </c>
    </row>
    <row r="2501" spans="1:6" x14ac:dyDescent="0.2">
      <c r="A2501" s="3" t="s">
        <v>137</v>
      </c>
      <c r="B2501" s="4" t="s">
        <v>5880</v>
      </c>
      <c r="C2501" s="4"/>
      <c r="D2501" s="4" t="s">
        <v>5720</v>
      </c>
      <c r="E2501" s="4">
        <v>6</v>
      </c>
      <c r="F2501" s="5">
        <v>40.4</v>
      </c>
    </row>
    <row r="2502" spans="1:6" x14ac:dyDescent="0.2">
      <c r="A2502" s="3" t="s">
        <v>129</v>
      </c>
      <c r="B2502" s="4" t="s">
        <v>5880</v>
      </c>
      <c r="C2502" s="4"/>
      <c r="D2502" s="4" t="s">
        <v>5721</v>
      </c>
      <c r="E2502" s="4">
        <v>6</v>
      </c>
      <c r="F2502" s="5">
        <v>40.4</v>
      </c>
    </row>
    <row r="2503" spans="1:6" x14ac:dyDescent="0.2">
      <c r="A2503" s="3" t="s">
        <v>188</v>
      </c>
      <c r="B2503" s="4" t="s">
        <v>5880</v>
      </c>
      <c r="C2503" s="4"/>
      <c r="D2503" s="4" t="s">
        <v>5722</v>
      </c>
      <c r="E2503" s="4">
        <v>3</v>
      </c>
      <c r="F2503" s="5">
        <v>105</v>
      </c>
    </row>
    <row r="2504" spans="1:6" x14ac:dyDescent="0.2">
      <c r="A2504" s="3" t="s">
        <v>190</v>
      </c>
      <c r="B2504" s="4" t="s">
        <v>5880</v>
      </c>
      <c r="C2504" s="4"/>
      <c r="D2504" s="4" t="s">
        <v>5723</v>
      </c>
      <c r="E2504" s="4">
        <v>3</v>
      </c>
      <c r="F2504" s="5">
        <v>105</v>
      </c>
    </row>
    <row r="2505" spans="1:6" x14ac:dyDescent="0.2">
      <c r="A2505" s="3" t="s">
        <v>189</v>
      </c>
      <c r="B2505" s="4" t="s">
        <v>5880</v>
      </c>
      <c r="C2505" s="4"/>
      <c r="D2505" s="4" t="s">
        <v>5724</v>
      </c>
      <c r="E2505" s="4">
        <v>3</v>
      </c>
      <c r="F2505" s="5">
        <v>105</v>
      </c>
    </row>
    <row r="2506" spans="1:6" x14ac:dyDescent="0.2">
      <c r="A2506" s="7" t="s">
        <v>187</v>
      </c>
      <c r="B2506" s="4" t="s">
        <v>5880</v>
      </c>
      <c r="C2506" s="4"/>
      <c r="D2506" s="4" t="s">
        <v>5725</v>
      </c>
      <c r="E2506" s="4">
        <v>3</v>
      </c>
      <c r="F2506" s="5">
        <v>105</v>
      </c>
    </row>
    <row r="2507" spans="1:6" x14ac:dyDescent="0.2">
      <c r="A2507" s="3" t="s">
        <v>191</v>
      </c>
      <c r="B2507" s="4" t="s">
        <v>5880</v>
      </c>
      <c r="C2507" s="4"/>
      <c r="D2507" s="4" t="s">
        <v>5726</v>
      </c>
      <c r="E2507" s="4">
        <v>3</v>
      </c>
      <c r="F2507" s="5">
        <v>105</v>
      </c>
    </row>
    <row r="2508" spans="1:6" x14ac:dyDescent="0.2">
      <c r="A2508" s="3" t="s">
        <v>185</v>
      </c>
      <c r="B2508" s="4" t="s">
        <v>5880</v>
      </c>
      <c r="C2508" s="4"/>
      <c r="D2508" s="4" t="s">
        <v>5727</v>
      </c>
      <c r="E2508" s="4">
        <v>3</v>
      </c>
      <c r="F2508" s="5">
        <v>48.4</v>
      </c>
    </row>
    <row r="2509" spans="1:6" x14ac:dyDescent="0.2">
      <c r="A2509" s="3" t="s">
        <v>186</v>
      </c>
      <c r="B2509" s="4" t="s">
        <v>5880</v>
      </c>
      <c r="C2509" s="4"/>
      <c r="D2509" s="4" t="s">
        <v>5728</v>
      </c>
      <c r="E2509" s="4">
        <v>3</v>
      </c>
      <c r="F2509" s="5">
        <v>48.4</v>
      </c>
    </row>
    <row r="2510" spans="1:6" x14ac:dyDescent="0.2">
      <c r="A2510" s="3" t="s">
        <v>184</v>
      </c>
      <c r="B2510" s="4" t="s">
        <v>5880</v>
      </c>
      <c r="C2510" s="4"/>
      <c r="D2510" s="4" t="s">
        <v>5729</v>
      </c>
      <c r="E2510" s="4">
        <v>3</v>
      </c>
      <c r="F2510" s="5">
        <v>48.4</v>
      </c>
    </row>
    <row r="2511" spans="1:6" x14ac:dyDescent="0.2">
      <c r="A2511" s="3" t="s">
        <v>182</v>
      </c>
      <c r="B2511" s="4" t="s">
        <v>5880</v>
      </c>
      <c r="C2511" s="4"/>
      <c r="D2511" s="4" t="s">
        <v>5730</v>
      </c>
      <c r="E2511" s="4">
        <v>3</v>
      </c>
      <c r="F2511" s="5">
        <v>48.4</v>
      </c>
    </row>
    <row r="2512" spans="1:6" x14ac:dyDescent="0.2">
      <c r="A2512" s="3" t="s">
        <v>183</v>
      </c>
      <c r="B2512" s="4" t="s">
        <v>5880</v>
      </c>
      <c r="C2512" s="4"/>
      <c r="D2512" s="4" t="s">
        <v>5731</v>
      </c>
      <c r="E2512" s="4">
        <v>3</v>
      </c>
      <c r="F2512" s="5">
        <v>48.4</v>
      </c>
    </row>
    <row r="2513" spans="1:6" x14ac:dyDescent="0.2">
      <c r="A2513" s="3" t="s">
        <v>181</v>
      </c>
      <c r="B2513" s="4" t="s">
        <v>5880</v>
      </c>
      <c r="C2513" s="4"/>
      <c r="D2513" s="4" t="s">
        <v>5732</v>
      </c>
      <c r="E2513" s="4">
        <v>3</v>
      </c>
      <c r="F2513" s="5">
        <v>76.599999999999994</v>
      </c>
    </row>
    <row r="2514" spans="1:6" x14ac:dyDescent="0.2">
      <c r="A2514" s="3" t="s">
        <v>180</v>
      </c>
      <c r="B2514" s="4" t="s">
        <v>5880</v>
      </c>
      <c r="C2514" s="4"/>
      <c r="D2514" s="4" t="s">
        <v>5733</v>
      </c>
      <c r="E2514" s="4">
        <v>3</v>
      </c>
      <c r="F2514" s="5">
        <v>76.599999999999994</v>
      </c>
    </row>
    <row r="2515" spans="1:6" x14ac:dyDescent="0.2">
      <c r="A2515" s="3" t="s">
        <v>179</v>
      </c>
      <c r="B2515" s="4" t="s">
        <v>5880</v>
      </c>
      <c r="C2515" s="4"/>
      <c r="D2515" s="4" t="s">
        <v>5734</v>
      </c>
      <c r="E2515" s="4">
        <v>3</v>
      </c>
      <c r="F2515" s="5">
        <v>76.599999999999994</v>
      </c>
    </row>
    <row r="2516" spans="1:6" x14ac:dyDescent="0.2">
      <c r="A2516" s="3" t="s">
        <v>177</v>
      </c>
      <c r="B2516" s="4" t="s">
        <v>5880</v>
      </c>
      <c r="C2516" s="4"/>
      <c r="D2516" s="4" t="s">
        <v>5735</v>
      </c>
      <c r="E2516" s="4">
        <v>3</v>
      </c>
      <c r="F2516" s="5">
        <v>76.599999999999994</v>
      </c>
    </row>
    <row r="2517" spans="1:6" x14ac:dyDescent="0.2">
      <c r="A2517" s="3" t="s">
        <v>178</v>
      </c>
      <c r="B2517" s="4" t="s">
        <v>5880</v>
      </c>
      <c r="C2517" s="4"/>
      <c r="D2517" s="4" t="s">
        <v>5736</v>
      </c>
      <c r="E2517" s="4">
        <v>3</v>
      </c>
      <c r="F2517" s="5">
        <v>76.599999999999994</v>
      </c>
    </row>
    <row r="2518" spans="1:6" x14ac:dyDescent="0.2">
      <c r="A2518" s="3" t="s">
        <v>268</v>
      </c>
      <c r="B2518" s="4" t="s">
        <v>5880</v>
      </c>
      <c r="C2518" s="4"/>
      <c r="D2518" s="4" t="s">
        <v>5737</v>
      </c>
      <c r="E2518" s="4">
        <v>3</v>
      </c>
      <c r="F2518" s="5">
        <v>121</v>
      </c>
    </row>
    <row r="2519" spans="1:6" x14ac:dyDescent="0.2">
      <c r="A2519" s="3" t="s">
        <v>270</v>
      </c>
      <c r="B2519" s="4" t="s">
        <v>5880</v>
      </c>
      <c r="C2519" s="4"/>
      <c r="D2519" s="4" t="s">
        <v>5738</v>
      </c>
      <c r="E2519" s="4">
        <v>3</v>
      </c>
      <c r="F2519" s="5">
        <v>121</v>
      </c>
    </row>
    <row r="2520" spans="1:6" x14ac:dyDescent="0.2">
      <c r="A2520" s="3" t="s">
        <v>269</v>
      </c>
      <c r="B2520" s="4" t="s">
        <v>5880</v>
      </c>
      <c r="C2520" s="4"/>
      <c r="D2520" s="4" t="s">
        <v>5739</v>
      </c>
      <c r="E2520" s="4">
        <v>3</v>
      </c>
      <c r="F2520" s="5">
        <v>121</v>
      </c>
    </row>
    <row r="2521" spans="1:6" x14ac:dyDescent="0.2">
      <c r="A2521" s="3" t="s">
        <v>266</v>
      </c>
      <c r="B2521" s="4" t="s">
        <v>5880</v>
      </c>
      <c r="C2521" s="4"/>
      <c r="D2521" s="4" t="s">
        <v>5740</v>
      </c>
      <c r="E2521" s="4">
        <v>3</v>
      </c>
      <c r="F2521" s="5">
        <v>121</v>
      </c>
    </row>
    <row r="2522" spans="1:6" x14ac:dyDescent="0.2">
      <c r="A2522" s="3" t="s">
        <v>267</v>
      </c>
      <c r="B2522" s="4" t="s">
        <v>5880</v>
      </c>
      <c r="C2522" s="4"/>
      <c r="D2522" s="4" t="s">
        <v>5741</v>
      </c>
      <c r="E2522" s="4">
        <v>3</v>
      </c>
      <c r="F2522" s="5">
        <v>121</v>
      </c>
    </row>
    <row r="2523" spans="1:6" x14ac:dyDescent="0.2">
      <c r="A2523" s="3" t="s">
        <v>274</v>
      </c>
      <c r="B2523" s="4" t="s">
        <v>5880</v>
      </c>
      <c r="C2523" s="4"/>
      <c r="D2523" s="4" t="s">
        <v>5742</v>
      </c>
      <c r="E2523" s="4">
        <v>3</v>
      </c>
      <c r="F2523" s="5">
        <v>125</v>
      </c>
    </row>
    <row r="2524" spans="1:6" x14ac:dyDescent="0.2">
      <c r="A2524" s="3" t="s">
        <v>275</v>
      </c>
      <c r="B2524" s="4" t="s">
        <v>5880</v>
      </c>
      <c r="C2524" s="4"/>
      <c r="D2524" s="4" t="s">
        <v>5743</v>
      </c>
      <c r="E2524" s="4">
        <v>3</v>
      </c>
      <c r="F2524" s="5">
        <v>125</v>
      </c>
    </row>
    <row r="2525" spans="1:6" x14ac:dyDescent="0.2">
      <c r="A2525" s="3" t="s">
        <v>273</v>
      </c>
      <c r="B2525" s="4" t="s">
        <v>5880</v>
      </c>
      <c r="C2525" s="4"/>
      <c r="D2525" s="4" t="s">
        <v>5744</v>
      </c>
      <c r="E2525" s="4">
        <v>3</v>
      </c>
      <c r="F2525" s="5">
        <v>125</v>
      </c>
    </row>
    <row r="2526" spans="1:6" x14ac:dyDescent="0.2">
      <c r="A2526" s="3" t="s">
        <v>271</v>
      </c>
      <c r="B2526" s="4" t="s">
        <v>5880</v>
      </c>
      <c r="C2526" s="4"/>
      <c r="D2526" s="4" t="s">
        <v>5745</v>
      </c>
      <c r="E2526" s="4">
        <v>3</v>
      </c>
      <c r="F2526" s="5">
        <v>125</v>
      </c>
    </row>
    <row r="2527" spans="1:6" x14ac:dyDescent="0.2">
      <c r="A2527" s="3" t="s">
        <v>272</v>
      </c>
      <c r="B2527" s="4" t="s">
        <v>5880</v>
      </c>
      <c r="C2527" s="4"/>
      <c r="D2527" s="4" t="s">
        <v>5746</v>
      </c>
      <c r="E2527" s="4">
        <v>3</v>
      </c>
      <c r="F2527" s="5">
        <v>125</v>
      </c>
    </row>
    <row r="2528" spans="1:6" x14ac:dyDescent="0.2">
      <c r="A2528" s="3" t="s">
        <v>277</v>
      </c>
      <c r="B2528" s="4" t="s">
        <v>5880</v>
      </c>
      <c r="C2528" s="4"/>
      <c r="D2528" s="4" t="s">
        <v>5747</v>
      </c>
      <c r="E2528" s="4">
        <v>3</v>
      </c>
      <c r="F2528" s="5">
        <v>151.4</v>
      </c>
    </row>
    <row r="2529" spans="1:6" x14ac:dyDescent="0.2">
      <c r="A2529" s="3" t="s">
        <v>279</v>
      </c>
      <c r="B2529" s="4" t="s">
        <v>5880</v>
      </c>
      <c r="C2529" s="4"/>
      <c r="D2529" s="4" t="s">
        <v>5748</v>
      </c>
      <c r="E2529" s="4">
        <v>3</v>
      </c>
      <c r="F2529" s="5">
        <v>151.4</v>
      </c>
    </row>
    <row r="2530" spans="1:6" x14ac:dyDescent="0.2">
      <c r="A2530" s="3" t="s">
        <v>278</v>
      </c>
      <c r="B2530" s="4" t="s">
        <v>5880</v>
      </c>
      <c r="C2530" s="4"/>
      <c r="D2530" s="4" t="s">
        <v>5749</v>
      </c>
      <c r="E2530" s="4">
        <v>3</v>
      </c>
      <c r="F2530" s="5">
        <v>151.4</v>
      </c>
    </row>
    <row r="2531" spans="1:6" x14ac:dyDescent="0.2">
      <c r="A2531" s="3" t="s">
        <v>276</v>
      </c>
      <c r="B2531" s="4" t="s">
        <v>5880</v>
      </c>
      <c r="C2531" s="4"/>
      <c r="D2531" s="4" t="s">
        <v>5750</v>
      </c>
      <c r="E2531" s="4">
        <v>3</v>
      </c>
      <c r="F2531" s="5">
        <v>151.4</v>
      </c>
    </row>
    <row r="2532" spans="1:6" x14ac:dyDescent="0.2">
      <c r="A2532" s="3" t="s">
        <v>541</v>
      </c>
      <c r="B2532" s="4" t="s">
        <v>5880</v>
      </c>
      <c r="C2532" s="4"/>
      <c r="D2532" s="4" t="s">
        <v>5751</v>
      </c>
      <c r="E2532" s="4">
        <v>3</v>
      </c>
      <c r="F2532" s="5">
        <v>151.4</v>
      </c>
    </row>
    <row r="2533" spans="1:6" x14ac:dyDescent="0.2">
      <c r="A2533" s="3" t="s">
        <v>282</v>
      </c>
      <c r="B2533" s="4" t="s">
        <v>5880</v>
      </c>
      <c r="C2533" s="4"/>
      <c r="D2533" s="4" t="s">
        <v>5752</v>
      </c>
      <c r="E2533" s="4">
        <v>3</v>
      </c>
      <c r="F2533" s="5">
        <v>221.8</v>
      </c>
    </row>
    <row r="2534" spans="1:6" x14ac:dyDescent="0.2">
      <c r="A2534" s="3" t="s">
        <v>284</v>
      </c>
      <c r="B2534" s="4" t="s">
        <v>5880</v>
      </c>
      <c r="C2534" s="4"/>
      <c r="D2534" s="4" t="s">
        <v>5753</v>
      </c>
      <c r="E2534" s="4">
        <v>3</v>
      </c>
      <c r="F2534" s="5">
        <v>221.8</v>
      </c>
    </row>
    <row r="2535" spans="1:6" x14ac:dyDescent="0.2">
      <c r="A2535" s="3" t="s">
        <v>283</v>
      </c>
      <c r="B2535" s="4" t="s">
        <v>5880</v>
      </c>
      <c r="C2535" s="4"/>
      <c r="D2535" s="4" t="s">
        <v>5754</v>
      </c>
      <c r="E2535" s="4">
        <v>3</v>
      </c>
      <c r="F2535" s="5">
        <v>221.8</v>
      </c>
    </row>
    <row r="2536" spans="1:6" x14ac:dyDescent="0.2">
      <c r="A2536" s="3" t="s">
        <v>280</v>
      </c>
      <c r="B2536" s="4" t="s">
        <v>5880</v>
      </c>
      <c r="C2536" s="4"/>
      <c r="D2536" s="4" t="s">
        <v>5755</v>
      </c>
      <c r="E2536" s="4">
        <v>3</v>
      </c>
      <c r="F2536" s="5">
        <v>221.8</v>
      </c>
    </row>
    <row r="2537" spans="1:6" x14ac:dyDescent="0.2">
      <c r="A2537" s="3" t="s">
        <v>281</v>
      </c>
      <c r="B2537" s="4" t="s">
        <v>5880</v>
      </c>
      <c r="C2537" s="4"/>
      <c r="D2537" s="4" t="s">
        <v>5756</v>
      </c>
      <c r="E2537" s="4">
        <v>3</v>
      </c>
      <c r="F2537" s="5">
        <v>221.8</v>
      </c>
    </row>
    <row r="2538" spans="1:6" x14ac:dyDescent="0.2">
      <c r="A2538" s="3" t="s">
        <v>561</v>
      </c>
      <c r="B2538" s="4" t="s">
        <v>5880</v>
      </c>
      <c r="C2538" s="4"/>
      <c r="D2538" s="4" t="s">
        <v>5757</v>
      </c>
      <c r="E2538" s="4">
        <v>3</v>
      </c>
      <c r="F2538" s="5">
        <v>33.799999999999997</v>
      </c>
    </row>
    <row r="2539" spans="1:6" x14ac:dyDescent="0.2">
      <c r="A2539" s="3" t="s">
        <v>285</v>
      </c>
      <c r="B2539" s="4" t="s">
        <v>5880</v>
      </c>
      <c r="C2539" s="4"/>
      <c r="D2539" s="4" t="s">
        <v>5758</v>
      </c>
      <c r="E2539" s="4">
        <v>6</v>
      </c>
      <c r="F2539" s="5">
        <v>42.2</v>
      </c>
    </row>
    <row r="2540" spans="1:6" x14ac:dyDescent="0.2">
      <c r="A2540" s="3" t="s">
        <v>2031</v>
      </c>
      <c r="B2540" s="4" t="s">
        <v>5880</v>
      </c>
      <c r="C2540" s="4"/>
      <c r="D2540" s="4" t="s">
        <v>4494</v>
      </c>
      <c r="E2540" s="4">
        <v>6</v>
      </c>
      <c r="F2540" s="5">
        <v>43.4</v>
      </c>
    </row>
    <row r="2541" spans="1:6" x14ac:dyDescent="0.2">
      <c r="A2541" s="3" t="s">
        <v>2032</v>
      </c>
      <c r="B2541" s="4" t="s">
        <v>5880</v>
      </c>
      <c r="C2541" s="4"/>
      <c r="D2541" s="4" t="s">
        <v>4495</v>
      </c>
      <c r="E2541" s="4">
        <v>6</v>
      </c>
      <c r="F2541" s="5">
        <v>40.6</v>
      </c>
    </row>
    <row r="2542" spans="1:6" x14ac:dyDescent="0.2">
      <c r="A2542" s="3" t="s">
        <v>2033</v>
      </c>
      <c r="B2542" s="4" t="s">
        <v>5880</v>
      </c>
      <c r="C2542" s="4"/>
      <c r="D2542" s="4" t="s">
        <v>4496</v>
      </c>
      <c r="E2542" s="4">
        <v>6</v>
      </c>
      <c r="F2542" s="5">
        <v>27.6</v>
      </c>
    </row>
    <row r="2543" spans="1:6" x14ac:dyDescent="0.2">
      <c r="A2543" s="3" t="s">
        <v>2034</v>
      </c>
      <c r="B2543" s="4" t="s">
        <v>5880</v>
      </c>
      <c r="C2543" s="4"/>
      <c r="D2543" s="4" t="s">
        <v>4497</v>
      </c>
      <c r="E2543" s="4">
        <v>6</v>
      </c>
      <c r="F2543" s="5">
        <v>34.799999999999997</v>
      </c>
    </row>
    <row r="2544" spans="1:6" x14ac:dyDescent="0.2">
      <c r="A2544" s="3" t="s">
        <v>432</v>
      </c>
      <c r="B2544" s="4" t="s">
        <v>5880</v>
      </c>
      <c r="C2544" s="4"/>
      <c r="D2544" s="4" t="s">
        <v>5759</v>
      </c>
      <c r="E2544" s="4">
        <v>6</v>
      </c>
      <c r="F2544" s="5">
        <v>44.4</v>
      </c>
    </row>
    <row r="2545" spans="1:6" x14ac:dyDescent="0.2">
      <c r="A2545" s="3" t="s">
        <v>436</v>
      </c>
      <c r="B2545" s="4" t="s">
        <v>5880</v>
      </c>
      <c r="C2545" s="4"/>
      <c r="D2545" s="4" t="s">
        <v>5760</v>
      </c>
      <c r="E2545" s="4">
        <v>6</v>
      </c>
      <c r="F2545" s="5">
        <v>48.4</v>
      </c>
    </row>
    <row r="2546" spans="1:6" x14ac:dyDescent="0.2">
      <c r="A2546" s="3" t="s">
        <v>431</v>
      </c>
      <c r="B2546" s="4" t="s">
        <v>5880</v>
      </c>
      <c r="C2546" s="4"/>
      <c r="D2546" s="4" t="s">
        <v>5761</v>
      </c>
      <c r="E2546" s="4">
        <v>6</v>
      </c>
      <c r="F2546" s="5">
        <v>88.6</v>
      </c>
    </row>
    <row r="2547" spans="1:6" x14ac:dyDescent="0.2">
      <c r="A2547" s="3" t="s">
        <v>435</v>
      </c>
      <c r="B2547" s="4" t="s">
        <v>5880</v>
      </c>
      <c r="C2547" s="4"/>
      <c r="D2547" s="4" t="s">
        <v>5762</v>
      </c>
      <c r="E2547" s="4">
        <v>6</v>
      </c>
      <c r="F2547" s="5">
        <v>90.8</v>
      </c>
    </row>
    <row r="2548" spans="1:6" x14ac:dyDescent="0.2">
      <c r="A2548" s="3" t="s">
        <v>433</v>
      </c>
      <c r="B2548" s="4" t="s">
        <v>5880</v>
      </c>
      <c r="C2548" s="4"/>
      <c r="D2548" s="4" t="s">
        <v>5763</v>
      </c>
      <c r="E2548" s="4">
        <v>6</v>
      </c>
      <c r="F2548" s="5">
        <v>24.2</v>
      </c>
    </row>
    <row r="2549" spans="1:6" x14ac:dyDescent="0.2">
      <c r="A2549" s="3" t="s">
        <v>434</v>
      </c>
      <c r="B2549" s="4" t="s">
        <v>5880</v>
      </c>
      <c r="C2549" s="4"/>
      <c r="D2549" s="4" t="s">
        <v>5764</v>
      </c>
      <c r="E2549" s="4">
        <v>6</v>
      </c>
      <c r="F2549" s="5">
        <v>24.2</v>
      </c>
    </row>
    <row r="2550" spans="1:6" x14ac:dyDescent="0.2">
      <c r="A2550" s="3" t="s">
        <v>440</v>
      </c>
      <c r="B2550" s="4" t="s">
        <v>5880</v>
      </c>
      <c r="C2550" s="4"/>
      <c r="D2550" s="4" t="s">
        <v>5765</v>
      </c>
      <c r="E2550" s="4">
        <v>6</v>
      </c>
      <c r="F2550" s="5">
        <v>48.4</v>
      </c>
    </row>
    <row r="2551" spans="1:6" x14ac:dyDescent="0.2">
      <c r="A2551" s="3" t="s">
        <v>437</v>
      </c>
      <c r="B2551" s="4" t="s">
        <v>5880</v>
      </c>
      <c r="C2551" s="4"/>
      <c r="D2551" s="4" t="s">
        <v>5766</v>
      </c>
      <c r="E2551" s="4">
        <v>6</v>
      </c>
      <c r="F2551" s="5">
        <v>16</v>
      </c>
    </row>
    <row r="2552" spans="1:6" x14ac:dyDescent="0.2">
      <c r="A2552" s="3" t="s">
        <v>439</v>
      </c>
      <c r="B2552" s="4" t="s">
        <v>5880</v>
      </c>
      <c r="C2552" s="4"/>
      <c r="D2552" s="4" t="s">
        <v>5767</v>
      </c>
      <c r="E2552" s="4">
        <v>6</v>
      </c>
      <c r="F2552" s="5">
        <v>30.4</v>
      </c>
    </row>
    <row r="2553" spans="1:6" x14ac:dyDescent="0.2">
      <c r="A2553" s="3" t="s">
        <v>438</v>
      </c>
      <c r="B2553" s="4" t="s">
        <v>5880</v>
      </c>
      <c r="C2553" s="4"/>
      <c r="D2553" s="4" t="s">
        <v>5768</v>
      </c>
      <c r="E2553" s="4">
        <v>6</v>
      </c>
      <c r="F2553" s="5">
        <v>22.2</v>
      </c>
    </row>
    <row r="2554" spans="1:6" x14ac:dyDescent="0.2">
      <c r="A2554" s="3" t="s">
        <v>444</v>
      </c>
      <c r="B2554" s="4" t="s">
        <v>5880</v>
      </c>
      <c r="C2554" s="4"/>
      <c r="D2554" s="4" t="s">
        <v>5769</v>
      </c>
      <c r="E2554" s="4">
        <v>6</v>
      </c>
      <c r="F2554" s="5">
        <v>30.4</v>
      </c>
    </row>
    <row r="2555" spans="1:6" x14ac:dyDescent="0.2">
      <c r="A2555" s="3" t="s">
        <v>445</v>
      </c>
      <c r="B2555" s="4" t="s">
        <v>5880</v>
      </c>
      <c r="C2555" s="4"/>
      <c r="D2555" s="4" t="s">
        <v>5770</v>
      </c>
      <c r="E2555" s="4">
        <v>6</v>
      </c>
      <c r="F2555" s="5">
        <v>43.4</v>
      </c>
    </row>
    <row r="2556" spans="1:6" x14ac:dyDescent="0.2">
      <c r="A2556" s="3" t="s">
        <v>443</v>
      </c>
      <c r="B2556" s="4" t="s">
        <v>5880</v>
      </c>
      <c r="C2556" s="4"/>
      <c r="D2556" s="4" t="s">
        <v>5771</v>
      </c>
      <c r="E2556" s="4">
        <v>6</v>
      </c>
      <c r="F2556" s="5">
        <v>20.6</v>
      </c>
    </row>
    <row r="2557" spans="1:6" x14ac:dyDescent="0.2">
      <c r="A2557" s="3" t="s">
        <v>442</v>
      </c>
      <c r="B2557" s="4" t="s">
        <v>5880</v>
      </c>
      <c r="C2557" s="4"/>
      <c r="D2557" s="4" t="s">
        <v>5772</v>
      </c>
      <c r="E2557" s="4">
        <v>6</v>
      </c>
      <c r="F2557" s="5">
        <v>80.599999999999994</v>
      </c>
    </row>
    <row r="2558" spans="1:6" x14ac:dyDescent="0.2">
      <c r="A2558" s="3" t="s">
        <v>441</v>
      </c>
      <c r="B2558" s="4" t="s">
        <v>5880</v>
      </c>
      <c r="C2558" s="4"/>
      <c r="D2558" s="4" t="s">
        <v>5773</v>
      </c>
      <c r="E2558" s="4">
        <v>6</v>
      </c>
      <c r="F2558" s="5">
        <v>36.6</v>
      </c>
    </row>
    <row r="2559" spans="1:6" x14ac:dyDescent="0.2">
      <c r="A2559" s="3" t="s">
        <v>446</v>
      </c>
      <c r="B2559" s="4" t="s">
        <v>5880</v>
      </c>
      <c r="C2559" s="4"/>
      <c r="D2559" s="4" t="s">
        <v>5774</v>
      </c>
      <c r="E2559" s="4">
        <v>6</v>
      </c>
      <c r="F2559" s="5">
        <v>15</v>
      </c>
    </row>
    <row r="2560" spans="1:6" x14ac:dyDescent="0.2">
      <c r="A2560" s="3" t="s">
        <v>447</v>
      </c>
      <c r="B2560" s="4" t="s">
        <v>5880</v>
      </c>
      <c r="C2560" s="4"/>
      <c r="D2560" s="4" t="s">
        <v>5775</v>
      </c>
      <c r="E2560" s="4">
        <v>6</v>
      </c>
      <c r="F2560" s="5">
        <v>18.399999999999999</v>
      </c>
    </row>
    <row r="2561" spans="1:6" x14ac:dyDescent="0.2">
      <c r="A2561" s="3" t="s">
        <v>448</v>
      </c>
      <c r="B2561" s="4" t="s">
        <v>5880</v>
      </c>
      <c r="C2561" s="4"/>
      <c r="D2561" s="4" t="s">
        <v>5776</v>
      </c>
      <c r="E2561" s="4">
        <v>6</v>
      </c>
      <c r="F2561" s="5">
        <v>27.4</v>
      </c>
    </row>
    <row r="2562" spans="1:6" x14ac:dyDescent="0.2">
      <c r="A2562" s="3" t="s">
        <v>451</v>
      </c>
      <c r="B2562" s="4" t="s">
        <v>5880</v>
      </c>
      <c r="C2562" s="4"/>
      <c r="D2562" s="4" t="s">
        <v>5777</v>
      </c>
      <c r="E2562" s="4">
        <v>6</v>
      </c>
      <c r="F2562" s="5">
        <v>46.4</v>
      </c>
    </row>
    <row r="2563" spans="1:6" x14ac:dyDescent="0.2">
      <c r="A2563" s="3" t="s">
        <v>449</v>
      </c>
      <c r="B2563" s="4" t="s">
        <v>5880</v>
      </c>
      <c r="C2563" s="4"/>
      <c r="D2563" s="4" t="s">
        <v>5778</v>
      </c>
      <c r="E2563" s="4">
        <v>6</v>
      </c>
      <c r="F2563" s="5">
        <v>23</v>
      </c>
    </row>
    <row r="2564" spans="1:6" x14ac:dyDescent="0.2">
      <c r="A2564" s="3" t="s">
        <v>450</v>
      </c>
      <c r="B2564" s="4" t="s">
        <v>5880</v>
      </c>
      <c r="C2564" s="4"/>
      <c r="D2564" s="4" t="s">
        <v>5779</v>
      </c>
      <c r="E2564" s="4">
        <v>6</v>
      </c>
      <c r="F2564" s="5">
        <v>37.4</v>
      </c>
    </row>
    <row r="2565" spans="1:6" x14ac:dyDescent="0.2">
      <c r="A2565" s="3" t="s">
        <v>452</v>
      </c>
      <c r="B2565" s="4" t="s">
        <v>5880</v>
      </c>
      <c r="C2565" s="4"/>
      <c r="D2565" s="4" t="s">
        <v>5780</v>
      </c>
      <c r="E2565" s="4">
        <v>6</v>
      </c>
      <c r="F2565" s="5">
        <v>43.4</v>
      </c>
    </row>
    <row r="2566" spans="1:6" x14ac:dyDescent="0.2">
      <c r="A2566" s="3" t="s">
        <v>453</v>
      </c>
      <c r="B2566" s="4" t="s">
        <v>5880</v>
      </c>
      <c r="C2566" s="4"/>
      <c r="D2566" s="4" t="s">
        <v>5781</v>
      </c>
      <c r="E2566" s="4">
        <v>6</v>
      </c>
      <c r="F2566" s="5">
        <v>57.6</v>
      </c>
    </row>
    <row r="2567" spans="1:6" x14ac:dyDescent="0.2">
      <c r="A2567" s="3" t="s">
        <v>454</v>
      </c>
      <c r="B2567" s="4" t="s">
        <v>5880</v>
      </c>
      <c r="C2567" s="4"/>
      <c r="D2567" s="4" t="s">
        <v>5782</v>
      </c>
      <c r="E2567" s="4">
        <v>6</v>
      </c>
      <c r="F2567" s="5">
        <v>18.600000000000001</v>
      </c>
    </row>
    <row r="2568" spans="1:6" x14ac:dyDescent="0.2">
      <c r="A2568" s="3" t="s">
        <v>546</v>
      </c>
      <c r="B2568" s="4" t="s">
        <v>5880</v>
      </c>
      <c r="C2568" s="4"/>
      <c r="D2568" s="4" t="s">
        <v>5783</v>
      </c>
      <c r="E2568" s="4">
        <v>6</v>
      </c>
      <c r="F2568" s="5">
        <v>42.2</v>
      </c>
    </row>
    <row r="2569" spans="1:6" x14ac:dyDescent="0.2">
      <c r="A2569" s="3" t="s">
        <v>328</v>
      </c>
      <c r="B2569" s="4" t="s">
        <v>5880</v>
      </c>
      <c r="C2569" s="4"/>
      <c r="D2569" s="4" t="s">
        <v>5784</v>
      </c>
      <c r="E2569" s="4">
        <v>6</v>
      </c>
      <c r="F2569" s="5">
        <v>42.2</v>
      </c>
    </row>
    <row r="2570" spans="1:6" x14ac:dyDescent="0.2">
      <c r="A2570" s="3" t="s">
        <v>315</v>
      </c>
      <c r="B2570" s="4" t="s">
        <v>5880</v>
      </c>
      <c r="C2570" s="4"/>
      <c r="D2570" s="4" t="s">
        <v>5785</v>
      </c>
      <c r="E2570" s="4">
        <v>6</v>
      </c>
      <c r="F2570" s="5">
        <v>42.2</v>
      </c>
    </row>
    <row r="2571" spans="1:6" x14ac:dyDescent="0.2">
      <c r="A2571" s="3" t="s">
        <v>544</v>
      </c>
      <c r="B2571" s="4" t="s">
        <v>5880</v>
      </c>
      <c r="C2571" s="4"/>
      <c r="D2571" s="4" t="s">
        <v>5786</v>
      </c>
      <c r="E2571" s="4">
        <v>6</v>
      </c>
      <c r="F2571" s="5">
        <v>20.2</v>
      </c>
    </row>
    <row r="2572" spans="1:6" x14ac:dyDescent="0.2">
      <c r="A2572" s="3" t="s">
        <v>326</v>
      </c>
      <c r="B2572" s="4" t="s">
        <v>5880</v>
      </c>
      <c r="C2572" s="4"/>
      <c r="D2572" s="4" t="s">
        <v>5787</v>
      </c>
      <c r="E2572" s="4">
        <v>6</v>
      </c>
      <c r="F2572" s="5">
        <v>20.2</v>
      </c>
    </row>
    <row r="2573" spans="1:6" x14ac:dyDescent="0.2">
      <c r="A2573" s="3" t="s">
        <v>313</v>
      </c>
      <c r="B2573" s="4" t="s">
        <v>5880</v>
      </c>
      <c r="C2573" s="4"/>
      <c r="D2573" s="4" t="s">
        <v>5788</v>
      </c>
      <c r="E2573" s="4">
        <v>6</v>
      </c>
      <c r="F2573" s="5">
        <v>20.2</v>
      </c>
    </row>
    <row r="2574" spans="1:6" x14ac:dyDescent="0.2">
      <c r="A2574" s="3" t="s">
        <v>545</v>
      </c>
      <c r="B2574" s="4" t="s">
        <v>5880</v>
      </c>
      <c r="C2574" s="4"/>
      <c r="D2574" s="4" t="s">
        <v>5789</v>
      </c>
      <c r="E2574" s="4">
        <v>6</v>
      </c>
      <c r="F2574" s="5">
        <v>30.4</v>
      </c>
    </row>
    <row r="2575" spans="1:6" x14ac:dyDescent="0.2">
      <c r="A2575" s="3" t="s">
        <v>327</v>
      </c>
      <c r="B2575" s="4" t="s">
        <v>5880</v>
      </c>
      <c r="C2575" s="4"/>
      <c r="D2575" s="4" t="s">
        <v>5790</v>
      </c>
      <c r="E2575" s="4">
        <v>6</v>
      </c>
      <c r="F2575" s="5">
        <v>30.4</v>
      </c>
    </row>
    <row r="2576" spans="1:6" x14ac:dyDescent="0.2">
      <c r="A2576" s="3" t="s">
        <v>314</v>
      </c>
      <c r="B2576" s="4" t="s">
        <v>5880</v>
      </c>
      <c r="C2576" s="4"/>
      <c r="D2576" s="4" t="s">
        <v>5791</v>
      </c>
      <c r="E2576" s="4">
        <v>6</v>
      </c>
      <c r="F2576" s="5">
        <v>30.4</v>
      </c>
    </row>
    <row r="2577" spans="1:6" x14ac:dyDescent="0.2">
      <c r="A2577" s="3" t="s">
        <v>547</v>
      </c>
      <c r="B2577" s="4" t="s">
        <v>5880</v>
      </c>
      <c r="C2577" s="4"/>
      <c r="D2577" s="4" t="s">
        <v>5792</v>
      </c>
      <c r="E2577" s="4">
        <v>6</v>
      </c>
      <c r="F2577" s="5">
        <v>28.2</v>
      </c>
    </row>
    <row r="2578" spans="1:6" x14ac:dyDescent="0.2">
      <c r="A2578" s="3" t="s">
        <v>329</v>
      </c>
      <c r="B2578" s="4" t="s">
        <v>5880</v>
      </c>
      <c r="C2578" s="4"/>
      <c r="D2578" s="4" t="s">
        <v>5793</v>
      </c>
      <c r="E2578" s="4">
        <v>6</v>
      </c>
      <c r="F2578" s="5">
        <v>28.2</v>
      </c>
    </row>
    <row r="2579" spans="1:6" x14ac:dyDescent="0.2">
      <c r="A2579" s="3" t="s">
        <v>316</v>
      </c>
      <c r="B2579" s="4" t="s">
        <v>5880</v>
      </c>
      <c r="C2579" s="4"/>
      <c r="D2579" s="4" t="s">
        <v>5794</v>
      </c>
      <c r="E2579" s="4">
        <v>6</v>
      </c>
      <c r="F2579" s="5">
        <v>28.2</v>
      </c>
    </row>
    <row r="2580" spans="1:6" x14ac:dyDescent="0.2">
      <c r="A2580" s="3" t="s">
        <v>548</v>
      </c>
      <c r="B2580" s="4" t="s">
        <v>5880</v>
      </c>
      <c r="C2580" s="4"/>
      <c r="D2580" s="4" t="s">
        <v>5795</v>
      </c>
      <c r="E2580" s="4">
        <v>6</v>
      </c>
      <c r="F2580" s="5">
        <v>36.200000000000003</v>
      </c>
    </row>
    <row r="2581" spans="1:6" x14ac:dyDescent="0.2">
      <c r="A2581" s="3" t="s">
        <v>330</v>
      </c>
      <c r="B2581" s="4" t="s">
        <v>5880</v>
      </c>
      <c r="C2581" s="4"/>
      <c r="D2581" s="4" t="s">
        <v>5796</v>
      </c>
      <c r="E2581" s="4">
        <v>6</v>
      </c>
      <c r="F2581" s="5">
        <v>36.200000000000003</v>
      </c>
    </row>
    <row r="2582" spans="1:6" x14ac:dyDescent="0.2">
      <c r="A2582" s="3" t="s">
        <v>317</v>
      </c>
      <c r="B2582" s="4" t="s">
        <v>5880</v>
      </c>
      <c r="C2582" s="4"/>
      <c r="D2582" s="4" t="s">
        <v>5797</v>
      </c>
      <c r="E2582" s="4">
        <v>6</v>
      </c>
      <c r="F2582" s="5">
        <v>36.200000000000003</v>
      </c>
    </row>
    <row r="2583" spans="1:6" x14ac:dyDescent="0.2">
      <c r="A2583" s="3" t="s">
        <v>551</v>
      </c>
      <c r="B2583" s="4" t="s">
        <v>5880</v>
      </c>
      <c r="C2583" s="4"/>
      <c r="D2583" s="4" t="s">
        <v>5798</v>
      </c>
      <c r="E2583" s="4">
        <v>6</v>
      </c>
      <c r="F2583" s="5">
        <v>121</v>
      </c>
    </row>
    <row r="2584" spans="1:6" x14ac:dyDescent="0.2">
      <c r="A2584" s="3" t="s">
        <v>333</v>
      </c>
      <c r="B2584" s="4" t="s">
        <v>5880</v>
      </c>
      <c r="C2584" s="4"/>
      <c r="D2584" s="4" t="s">
        <v>5799</v>
      </c>
      <c r="E2584" s="4">
        <v>6</v>
      </c>
      <c r="F2584" s="5">
        <v>121</v>
      </c>
    </row>
    <row r="2585" spans="1:6" x14ac:dyDescent="0.2">
      <c r="A2585" s="3" t="s">
        <v>320</v>
      </c>
      <c r="B2585" s="4" t="s">
        <v>5880</v>
      </c>
      <c r="C2585" s="4"/>
      <c r="D2585" s="4" t="s">
        <v>5800</v>
      </c>
      <c r="E2585" s="4">
        <v>6</v>
      </c>
      <c r="F2585" s="5">
        <v>121</v>
      </c>
    </row>
    <row r="2586" spans="1:6" x14ac:dyDescent="0.2">
      <c r="A2586" s="3" t="s">
        <v>549</v>
      </c>
      <c r="B2586" s="4" t="s">
        <v>5880</v>
      </c>
      <c r="C2586" s="4"/>
      <c r="D2586" s="4" t="s">
        <v>5801</v>
      </c>
      <c r="E2586" s="4">
        <v>6</v>
      </c>
      <c r="F2586" s="5">
        <v>28.2</v>
      </c>
    </row>
    <row r="2587" spans="1:6" x14ac:dyDescent="0.2">
      <c r="A2587" s="3" t="s">
        <v>331</v>
      </c>
      <c r="B2587" s="4" t="s">
        <v>5880</v>
      </c>
      <c r="C2587" s="4"/>
      <c r="D2587" s="4" t="s">
        <v>5802</v>
      </c>
      <c r="E2587" s="4">
        <v>6</v>
      </c>
      <c r="F2587" s="5">
        <v>28.2</v>
      </c>
    </row>
    <row r="2588" spans="1:6" x14ac:dyDescent="0.2">
      <c r="A2588" s="3" t="s">
        <v>318</v>
      </c>
      <c r="B2588" s="4" t="s">
        <v>5880</v>
      </c>
      <c r="C2588" s="4"/>
      <c r="D2588" s="4" t="s">
        <v>5803</v>
      </c>
      <c r="E2588" s="4">
        <v>6</v>
      </c>
      <c r="F2588" s="5">
        <v>28.2</v>
      </c>
    </row>
    <row r="2589" spans="1:6" x14ac:dyDescent="0.2">
      <c r="A2589" s="3" t="s">
        <v>550</v>
      </c>
      <c r="B2589" s="4" t="s">
        <v>5880</v>
      </c>
      <c r="C2589" s="4"/>
      <c r="D2589" s="4" t="s">
        <v>5804</v>
      </c>
      <c r="E2589" s="4">
        <v>6</v>
      </c>
      <c r="F2589" s="5">
        <v>40.4</v>
      </c>
    </row>
    <row r="2590" spans="1:6" x14ac:dyDescent="0.2">
      <c r="A2590" s="3" t="s">
        <v>332</v>
      </c>
      <c r="B2590" s="4" t="s">
        <v>5880</v>
      </c>
      <c r="C2590" s="4"/>
      <c r="D2590" s="4" t="s">
        <v>5805</v>
      </c>
      <c r="E2590" s="4">
        <v>6</v>
      </c>
      <c r="F2590" s="5">
        <v>40.4</v>
      </c>
    </row>
    <row r="2591" spans="1:6" x14ac:dyDescent="0.2">
      <c r="A2591" s="3" t="s">
        <v>319</v>
      </c>
      <c r="B2591" s="4" t="s">
        <v>5880</v>
      </c>
      <c r="C2591" s="4"/>
      <c r="D2591" s="4" t="s">
        <v>5806</v>
      </c>
      <c r="E2591" s="4">
        <v>6</v>
      </c>
      <c r="F2591" s="5">
        <v>40.4</v>
      </c>
    </row>
    <row r="2592" spans="1:6" x14ac:dyDescent="0.2">
      <c r="A2592" s="3" t="s">
        <v>553</v>
      </c>
      <c r="B2592" s="4" t="s">
        <v>5880</v>
      </c>
      <c r="C2592" s="4"/>
      <c r="D2592" s="4" t="s">
        <v>5807</v>
      </c>
      <c r="E2592" s="4">
        <v>6</v>
      </c>
      <c r="F2592" s="5">
        <v>40.4</v>
      </c>
    </row>
    <row r="2593" spans="1:6" x14ac:dyDescent="0.2">
      <c r="A2593" s="3" t="s">
        <v>335</v>
      </c>
      <c r="B2593" s="4" t="s">
        <v>5880</v>
      </c>
      <c r="C2593" s="4"/>
      <c r="D2593" s="4" t="s">
        <v>5808</v>
      </c>
      <c r="E2593" s="4">
        <v>6</v>
      </c>
      <c r="F2593" s="5">
        <v>40.4</v>
      </c>
    </row>
    <row r="2594" spans="1:6" x14ac:dyDescent="0.2">
      <c r="A2594" s="3" t="s">
        <v>322</v>
      </c>
      <c r="B2594" s="4" t="s">
        <v>5880</v>
      </c>
      <c r="C2594" s="4"/>
      <c r="D2594" s="4" t="s">
        <v>5809</v>
      </c>
      <c r="E2594" s="4">
        <v>6</v>
      </c>
      <c r="F2594" s="5">
        <v>40.4</v>
      </c>
    </row>
    <row r="2595" spans="1:6" x14ac:dyDescent="0.2">
      <c r="A2595" s="3" t="s">
        <v>552</v>
      </c>
      <c r="B2595" s="4" t="s">
        <v>5880</v>
      </c>
      <c r="C2595" s="4"/>
      <c r="D2595" s="4" t="s">
        <v>5810</v>
      </c>
      <c r="E2595" s="4">
        <v>6</v>
      </c>
      <c r="F2595" s="5">
        <v>72.599999999999994</v>
      </c>
    </row>
    <row r="2596" spans="1:6" x14ac:dyDescent="0.2">
      <c r="A2596" s="3" t="s">
        <v>334</v>
      </c>
      <c r="B2596" s="4" t="s">
        <v>5880</v>
      </c>
      <c r="C2596" s="4"/>
      <c r="D2596" s="4" t="s">
        <v>5811</v>
      </c>
      <c r="E2596" s="4">
        <v>6</v>
      </c>
      <c r="F2596" s="5">
        <v>72.599999999999994</v>
      </c>
    </row>
    <row r="2597" spans="1:6" x14ac:dyDescent="0.2">
      <c r="A2597" s="3" t="s">
        <v>321</v>
      </c>
      <c r="B2597" s="4" t="s">
        <v>5880</v>
      </c>
      <c r="C2597" s="4"/>
      <c r="D2597" s="4" t="s">
        <v>5812</v>
      </c>
      <c r="E2597" s="4">
        <v>6</v>
      </c>
      <c r="F2597" s="5">
        <v>72.599999999999994</v>
      </c>
    </row>
    <row r="2598" spans="1:6" x14ac:dyDescent="0.2">
      <c r="A2598" s="3" t="s">
        <v>554</v>
      </c>
      <c r="B2598" s="4" t="s">
        <v>5880</v>
      </c>
      <c r="C2598" s="4"/>
      <c r="D2598" s="4" t="s">
        <v>5813</v>
      </c>
      <c r="E2598" s="4">
        <v>6</v>
      </c>
      <c r="F2598" s="5">
        <v>90.8</v>
      </c>
    </row>
    <row r="2599" spans="1:6" x14ac:dyDescent="0.2">
      <c r="A2599" s="3" t="s">
        <v>336</v>
      </c>
      <c r="B2599" s="4" t="s">
        <v>5880</v>
      </c>
      <c r="C2599" s="4"/>
      <c r="D2599" s="4" t="s">
        <v>5814</v>
      </c>
      <c r="E2599" s="4">
        <v>6</v>
      </c>
      <c r="F2599" s="5">
        <v>90.8</v>
      </c>
    </row>
    <row r="2600" spans="1:6" x14ac:dyDescent="0.2">
      <c r="A2600" s="3" t="s">
        <v>323</v>
      </c>
      <c r="B2600" s="4" t="s">
        <v>5880</v>
      </c>
      <c r="C2600" s="4"/>
      <c r="D2600" s="4" t="s">
        <v>5815</v>
      </c>
      <c r="E2600" s="4">
        <v>6</v>
      </c>
      <c r="F2600" s="5">
        <v>90.8</v>
      </c>
    </row>
    <row r="2601" spans="1:6" x14ac:dyDescent="0.2">
      <c r="A2601" s="3" t="s">
        <v>556</v>
      </c>
      <c r="B2601" s="4" t="s">
        <v>5880</v>
      </c>
      <c r="C2601" s="4"/>
      <c r="D2601" s="4" t="s">
        <v>5816</v>
      </c>
      <c r="E2601" s="4">
        <v>6</v>
      </c>
      <c r="F2601" s="5">
        <v>32.200000000000003</v>
      </c>
    </row>
    <row r="2602" spans="1:6" x14ac:dyDescent="0.2">
      <c r="A2602" s="3" t="s">
        <v>337</v>
      </c>
      <c r="B2602" s="4" t="s">
        <v>5880</v>
      </c>
      <c r="C2602" s="4"/>
      <c r="D2602" s="4" t="s">
        <v>5817</v>
      </c>
      <c r="E2602" s="4">
        <v>6</v>
      </c>
      <c r="F2602" s="5">
        <v>32.200000000000003</v>
      </c>
    </row>
    <row r="2603" spans="1:6" x14ac:dyDescent="0.2">
      <c r="A2603" s="3" t="s">
        <v>557</v>
      </c>
      <c r="B2603" s="4" t="s">
        <v>5880</v>
      </c>
      <c r="C2603" s="4"/>
      <c r="D2603" s="4" t="s">
        <v>5818</v>
      </c>
      <c r="E2603" s="4">
        <v>6</v>
      </c>
      <c r="F2603" s="5">
        <v>48.4</v>
      </c>
    </row>
    <row r="2604" spans="1:6" x14ac:dyDescent="0.2">
      <c r="A2604" s="3" t="s">
        <v>338</v>
      </c>
      <c r="B2604" s="4" t="s">
        <v>5880</v>
      </c>
      <c r="C2604" s="4"/>
      <c r="D2604" s="4" t="s">
        <v>5819</v>
      </c>
      <c r="E2604" s="4">
        <v>6</v>
      </c>
      <c r="F2604" s="5">
        <v>48.4</v>
      </c>
    </row>
    <row r="2605" spans="1:6" x14ac:dyDescent="0.2">
      <c r="A2605" s="3" t="s">
        <v>324</v>
      </c>
      <c r="B2605" s="4" t="s">
        <v>5880</v>
      </c>
      <c r="C2605" s="4"/>
      <c r="D2605" s="4" t="s">
        <v>5820</v>
      </c>
      <c r="E2605" s="4">
        <v>6</v>
      </c>
      <c r="F2605" s="5">
        <v>48.4</v>
      </c>
    </row>
    <row r="2606" spans="1:6" x14ac:dyDescent="0.2">
      <c r="A2606" s="3" t="s">
        <v>558</v>
      </c>
      <c r="B2606" s="4" t="s">
        <v>5880</v>
      </c>
      <c r="C2606" s="4"/>
      <c r="D2606" s="4" t="s">
        <v>5821</v>
      </c>
      <c r="E2606" s="4">
        <v>6</v>
      </c>
      <c r="F2606" s="5">
        <v>72.599999999999994</v>
      </c>
    </row>
    <row r="2607" spans="1:6" x14ac:dyDescent="0.2">
      <c r="A2607" s="3" t="s">
        <v>339</v>
      </c>
      <c r="B2607" s="4" t="s">
        <v>5880</v>
      </c>
      <c r="C2607" s="4"/>
      <c r="D2607" s="4" t="s">
        <v>5822</v>
      </c>
      <c r="E2607" s="4">
        <v>6</v>
      </c>
      <c r="F2607" s="5">
        <v>72.599999999999994</v>
      </c>
    </row>
    <row r="2608" spans="1:6" x14ac:dyDescent="0.2">
      <c r="A2608" s="3" t="s">
        <v>325</v>
      </c>
      <c r="B2608" s="4" t="s">
        <v>5880</v>
      </c>
      <c r="C2608" s="4"/>
      <c r="D2608" s="4" t="s">
        <v>5823</v>
      </c>
      <c r="E2608" s="4">
        <v>6</v>
      </c>
      <c r="F2608" s="5">
        <v>72.599999999999994</v>
      </c>
    </row>
    <row r="2609" spans="1:6" x14ac:dyDescent="0.2">
      <c r="A2609" s="3" t="s">
        <v>555</v>
      </c>
      <c r="B2609" s="4" t="s">
        <v>5880</v>
      </c>
      <c r="C2609" s="4"/>
      <c r="D2609" s="4" t="s">
        <v>5824</v>
      </c>
      <c r="E2609" s="4">
        <v>3</v>
      </c>
      <c r="F2609" s="5">
        <v>131.19999999999999</v>
      </c>
    </row>
    <row r="2610" spans="1:6" x14ac:dyDescent="0.2">
      <c r="A2610" s="3" t="s">
        <v>543</v>
      </c>
      <c r="B2610" s="4" t="s">
        <v>5880</v>
      </c>
      <c r="C2610" s="4"/>
      <c r="D2610" s="4" t="s">
        <v>5825</v>
      </c>
      <c r="E2610" s="4">
        <v>3</v>
      </c>
      <c r="F2610" s="5">
        <v>131.19999999999999</v>
      </c>
    </row>
    <row r="2611" spans="1:6" x14ac:dyDescent="0.2">
      <c r="A2611" s="3" t="s">
        <v>542</v>
      </c>
      <c r="B2611" s="4" t="s">
        <v>5880</v>
      </c>
      <c r="C2611" s="4"/>
      <c r="D2611" s="4" t="s">
        <v>5826</v>
      </c>
      <c r="E2611" s="4">
        <v>3</v>
      </c>
      <c r="F2611" s="5">
        <v>131.19999999999999</v>
      </c>
    </row>
    <row r="2612" spans="1:6" x14ac:dyDescent="0.2">
      <c r="A2612" s="3" t="s">
        <v>245</v>
      </c>
      <c r="B2612" s="4" t="s">
        <v>5880</v>
      </c>
      <c r="C2612" s="4"/>
      <c r="D2612" s="4" t="s">
        <v>5827</v>
      </c>
      <c r="E2612" s="4">
        <v>3</v>
      </c>
      <c r="F2612" s="5">
        <v>42.2</v>
      </c>
    </row>
    <row r="2613" spans="1:6" x14ac:dyDescent="0.2">
      <c r="A2613" s="3" t="s">
        <v>347</v>
      </c>
      <c r="B2613" s="4" t="s">
        <v>5880</v>
      </c>
      <c r="C2613" s="4"/>
      <c r="D2613" s="4" t="s">
        <v>5828</v>
      </c>
      <c r="E2613" s="4">
        <v>6</v>
      </c>
      <c r="F2613" s="5">
        <v>115</v>
      </c>
    </row>
    <row r="2614" spans="1:6" x14ac:dyDescent="0.2">
      <c r="A2614" s="3" t="s">
        <v>355</v>
      </c>
      <c r="B2614" s="4" t="s">
        <v>5880</v>
      </c>
      <c r="C2614" s="4"/>
      <c r="D2614" s="4" t="s">
        <v>5829</v>
      </c>
      <c r="E2614" s="4">
        <v>6</v>
      </c>
      <c r="F2614" s="5">
        <v>115</v>
      </c>
    </row>
    <row r="2615" spans="1:6" x14ac:dyDescent="0.2">
      <c r="A2615" s="3" t="s">
        <v>371</v>
      </c>
      <c r="B2615" s="4" t="s">
        <v>5880</v>
      </c>
      <c r="C2615" s="4"/>
      <c r="D2615" s="4" t="s">
        <v>5830</v>
      </c>
      <c r="E2615" s="4">
        <v>6</v>
      </c>
      <c r="F2615" s="5">
        <v>115</v>
      </c>
    </row>
    <row r="2616" spans="1:6" x14ac:dyDescent="0.2">
      <c r="A2616" s="3" t="s">
        <v>363</v>
      </c>
      <c r="B2616" s="4" t="s">
        <v>5880</v>
      </c>
      <c r="C2616" s="4"/>
      <c r="D2616" s="4" t="s">
        <v>5831</v>
      </c>
      <c r="E2616" s="4">
        <v>6</v>
      </c>
      <c r="F2616" s="5">
        <v>115</v>
      </c>
    </row>
    <row r="2617" spans="1:6" x14ac:dyDescent="0.2">
      <c r="A2617" s="3" t="s">
        <v>348</v>
      </c>
      <c r="B2617" s="4" t="s">
        <v>5880</v>
      </c>
      <c r="C2617" s="4"/>
      <c r="D2617" s="4" t="s">
        <v>5832</v>
      </c>
      <c r="E2617" s="4">
        <v>3</v>
      </c>
      <c r="F2617" s="5">
        <v>278.2</v>
      </c>
    </row>
    <row r="2618" spans="1:6" x14ac:dyDescent="0.2">
      <c r="A2618" s="3" t="s">
        <v>356</v>
      </c>
      <c r="B2618" s="4" t="s">
        <v>5880</v>
      </c>
      <c r="C2618" s="4"/>
      <c r="D2618" s="4" t="s">
        <v>5833</v>
      </c>
      <c r="E2618" s="4">
        <v>3</v>
      </c>
      <c r="F2618" s="5">
        <v>278.2</v>
      </c>
    </row>
    <row r="2619" spans="1:6" x14ac:dyDescent="0.2">
      <c r="A2619" s="3" t="s">
        <v>372</v>
      </c>
      <c r="B2619" s="4" t="s">
        <v>5880</v>
      </c>
      <c r="C2619" s="4"/>
      <c r="D2619" s="4" t="s">
        <v>5834</v>
      </c>
      <c r="E2619" s="4">
        <v>3</v>
      </c>
      <c r="F2619" s="5">
        <v>278.2</v>
      </c>
    </row>
    <row r="2620" spans="1:6" x14ac:dyDescent="0.2">
      <c r="A2620" s="3" t="s">
        <v>364</v>
      </c>
      <c r="B2620" s="4" t="s">
        <v>5880</v>
      </c>
      <c r="C2620" s="4"/>
      <c r="D2620" s="4" t="s">
        <v>5835</v>
      </c>
      <c r="E2620" s="4">
        <v>3</v>
      </c>
      <c r="F2620" s="5">
        <v>278.2</v>
      </c>
    </row>
    <row r="2621" spans="1:6" x14ac:dyDescent="0.2">
      <c r="A2621" s="3" t="s">
        <v>345</v>
      </c>
      <c r="B2621" s="4" t="s">
        <v>5880</v>
      </c>
      <c r="C2621" s="4"/>
      <c r="D2621" s="4" t="s">
        <v>5836</v>
      </c>
      <c r="E2621" s="4">
        <v>3</v>
      </c>
      <c r="F2621" s="5">
        <v>165.8</v>
      </c>
    </row>
    <row r="2622" spans="1:6" x14ac:dyDescent="0.2">
      <c r="A2622" s="3" t="s">
        <v>353</v>
      </c>
      <c r="B2622" s="4" t="s">
        <v>5880</v>
      </c>
      <c r="C2622" s="4"/>
      <c r="D2622" s="4" t="s">
        <v>5837</v>
      </c>
      <c r="E2622" s="4">
        <v>3</v>
      </c>
      <c r="F2622" s="5">
        <v>165.8</v>
      </c>
    </row>
    <row r="2623" spans="1:6" x14ac:dyDescent="0.2">
      <c r="A2623" s="3" t="s">
        <v>369</v>
      </c>
      <c r="B2623" s="4" t="s">
        <v>5880</v>
      </c>
      <c r="C2623" s="4"/>
      <c r="D2623" s="4" t="s">
        <v>5838</v>
      </c>
      <c r="E2623" s="4">
        <v>3</v>
      </c>
      <c r="F2623" s="5">
        <v>165.8</v>
      </c>
    </row>
    <row r="2624" spans="1:6" x14ac:dyDescent="0.2">
      <c r="A2624" s="3" t="s">
        <v>361</v>
      </c>
      <c r="B2624" s="4" t="s">
        <v>5880</v>
      </c>
      <c r="C2624" s="4"/>
      <c r="D2624" s="4" t="s">
        <v>5839</v>
      </c>
      <c r="E2624" s="4">
        <v>3</v>
      </c>
      <c r="F2624" s="5">
        <v>165.8</v>
      </c>
    </row>
    <row r="2625" spans="1:6" x14ac:dyDescent="0.2">
      <c r="A2625" s="3" t="s">
        <v>346</v>
      </c>
      <c r="B2625" s="4" t="s">
        <v>5880</v>
      </c>
      <c r="C2625" s="4"/>
      <c r="D2625" s="4" t="s">
        <v>5840</v>
      </c>
      <c r="E2625" s="4">
        <v>6</v>
      </c>
      <c r="F2625" s="5">
        <v>60</v>
      </c>
    </row>
    <row r="2626" spans="1:6" x14ac:dyDescent="0.2">
      <c r="A2626" s="3" t="s">
        <v>354</v>
      </c>
      <c r="B2626" s="4" t="s">
        <v>5880</v>
      </c>
      <c r="C2626" s="4"/>
      <c r="D2626" s="4" t="s">
        <v>5841</v>
      </c>
      <c r="E2626" s="4">
        <v>6</v>
      </c>
      <c r="F2626" s="5">
        <v>60</v>
      </c>
    </row>
    <row r="2627" spans="1:6" x14ac:dyDescent="0.2">
      <c r="A2627" s="3" t="s">
        <v>370</v>
      </c>
      <c r="B2627" s="4" t="s">
        <v>5880</v>
      </c>
      <c r="C2627" s="4"/>
      <c r="D2627" s="4" t="s">
        <v>5842</v>
      </c>
      <c r="E2627" s="4">
        <v>6</v>
      </c>
      <c r="F2627" s="5">
        <v>60</v>
      </c>
    </row>
    <row r="2628" spans="1:6" x14ac:dyDescent="0.2">
      <c r="A2628" s="3" t="s">
        <v>362</v>
      </c>
      <c r="B2628" s="4" t="s">
        <v>5880</v>
      </c>
      <c r="C2628" s="4"/>
      <c r="D2628" s="4" t="s">
        <v>5843</v>
      </c>
      <c r="E2628" s="4">
        <v>6</v>
      </c>
      <c r="F2628" s="5">
        <v>60</v>
      </c>
    </row>
    <row r="2629" spans="1:6" x14ac:dyDescent="0.2">
      <c r="A2629" s="3" t="s">
        <v>350</v>
      </c>
      <c r="B2629" s="4" t="s">
        <v>5880</v>
      </c>
      <c r="C2629" s="4"/>
      <c r="D2629" s="4" t="s">
        <v>5844</v>
      </c>
      <c r="E2629" s="4">
        <v>6</v>
      </c>
      <c r="F2629" s="5">
        <v>112.8</v>
      </c>
    </row>
    <row r="2630" spans="1:6" x14ac:dyDescent="0.2">
      <c r="A2630" s="3" t="s">
        <v>358</v>
      </c>
      <c r="B2630" s="4" t="s">
        <v>5880</v>
      </c>
      <c r="C2630" s="4"/>
      <c r="D2630" s="4" t="s">
        <v>5845</v>
      </c>
      <c r="E2630" s="4">
        <v>6</v>
      </c>
      <c r="F2630" s="5">
        <v>112.8</v>
      </c>
    </row>
    <row r="2631" spans="1:6" x14ac:dyDescent="0.2">
      <c r="A2631" s="3" t="s">
        <v>374</v>
      </c>
      <c r="B2631" s="4" t="s">
        <v>5880</v>
      </c>
      <c r="C2631" s="4"/>
      <c r="D2631" s="4" t="s">
        <v>5846</v>
      </c>
      <c r="E2631" s="4">
        <v>6</v>
      </c>
      <c r="F2631" s="5">
        <v>112.8</v>
      </c>
    </row>
    <row r="2632" spans="1:6" x14ac:dyDescent="0.2">
      <c r="A2632" s="3" t="s">
        <v>366</v>
      </c>
      <c r="B2632" s="4" t="s">
        <v>5880</v>
      </c>
      <c r="C2632" s="4"/>
      <c r="D2632" s="4" t="s">
        <v>5847</v>
      </c>
      <c r="E2632" s="4">
        <v>6</v>
      </c>
      <c r="F2632" s="5">
        <v>112.8</v>
      </c>
    </row>
    <row r="2633" spans="1:6" x14ac:dyDescent="0.2">
      <c r="A2633" s="3" t="s">
        <v>351</v>
      </c>
      <c r="B2633" s="4" t="s">
        <v>5880</v>
      </c>
      <c r="C2633" s="4"/>
      <c r="D2633" s="4" t="s">
        <v>5848</v>
      </c>
      <c r="E2633" s="4">
        <v>3</v>
      </c>
      <c r="F2633" s="5">
        <v>161</v>
      </c>
    </row>
    <row r="2634" spans="1:6" x14ac:dyDescent="0.2">
      <c r="A2634" s="3" t="s">
        <v>359</v>
      </c>
      <c r="B2634" s="4" t="s">
        <v>5880</v>
      </c>
      <c r="C2634" s="4"/>
      <c r="D2634" s="4" t="s">
        <v>5849</v>
      </c>
      <c r="E2634" s="4">
        <v>3</v>
      </c>
      <c r="F2634" s="5">
        <v>161</v>
      </c>
    </row>
    <row r="2635" spans="1:6" x14ac:dyDescent="0.2">
      <c r="A2635" s="3" t="s">
        <v>375</v>
      </c>
      <c r="B2635" s="4" t="s">
        <v>5880</v>
      </c>
      <c r="C2635" s="4"/>
      <c r="D2635" s="4" t="s">
        <v>5850</v>
      </c>
      <c r="E2635" s="4">
        <v>3</v>
      </c>
      <c r="F2635" s="5">
        <v>161</v>
      </c>
    </row>
    <row r="2636" spans="1:6" x14ac:dyDescent="0.2">
      <c r="A2636" s="3" t="s">
        <v>367</v>
      </c>
      <c r="B2636" s="4" t="s">
        <v>5880</v>
      </c>
      <c r="C2636" s="4"/>
      <c r="D2636" s="4" t="s">
        <v>5851</v>
      </c>
      <c r="E2636" s="4">
        <v>3</v>
      </c>
      <c r="F2636" s="5">
        <v>161</v>
      </c>
    </row>
    <row r="2637" spans="1:6" x14ac:dyDescent="0.2">
      <c r="A2637" s="3" t="s">
        <v>349</v>
      </c>
      <c r="B2637" s="4" t="s">
        <v>5880</v>
      </c>
      <c r="C2637" s="4"/>
      <c r="D2637" s="4" t="s">
        <v>5852</v>
      </c>
      <c r="E2637" s="4">
        <v>6</v>
      </c>
      <c r="F2637" s="5">
        <v>78.400000000000006</v>
      </c>
    </row>
    <row r="2638" spans="1:6" x14ac:dyDescent="0.2">
      <c r="A2638" s="3" t="s">
        <v>357</v>
      </c>
      <c r="B2638" s="4" t="s">
        <v>5880</v>
      </c>
      <c r="C2638" s="4"/>
      <c r="D2638" s="4" t="s">
        <v>5853</v>
      </c>
      <c r="E2638" s="4">
        <v>6</v>
      </c>
      <c r="F2638" s="5">
        <v>78.400000000000006</v>
      </c>
    </row>
    <row r="2639" spans="1:6" x14ac:dyDescent="0.2">
      <c r="A2639" s="3" t="s">
        <v>373</v>
      </c>
      <c r="B2639" s="4" t="s">
        <v>5880</v>
      </c>
      <c r="C2639" s="4"/>
      <c r="D2639" s="4" t="s">
        <v>5854</v>
      </c>
      <c r="E2639" s="4">
        <v>6</v>
      </c>
      <c r="F2639" s="5">
        <v>78.400000000000006</v>
      </c>
    </row>
    <row r="2640" spans="1:6" x14ac:dyDescent="0.2">
      <c r="A2640" s="3" t="s">
        <v>365</v>
      </c>
      <c r="B2640" s="4" t="s">
        <v>5880</v>
      </c>
      <c r="C2640" s="4"/>
      <c r="D2640" s="4" t="s">
        <v>5855</v>
      </c>
      <c r="E2640" s="4">
        <v>6</v>
      </c>
      <c r="F2640" s="5">
        <v>78.400000000000006</v>
      </c>
    </row>
    <row r="2641" spans="1:6" x14ac:dyDescent="0.2">
      <c r="A2641" s="3" t="s">
        <v>344</v>
      </c>
      <c r="B2641" s="4" t="s">
        <v>5880</v>
      </c>
      <c r="C2641" s="4"/>
      <c r="D2641" s="4" t="s">
        <v>5856</v>
      </c>
      <c r="E2641" s="4">
        <v>6</v>
      </c>
      <c r="F2641" s="5">
        <v>149.80000000000001</v>
      </c>
    </row>
    <row r="2642" spans="1:6" x14ac:dyDescent="0.2">
      <c r="A2642" s="3" t="s">
        <v>352</v>
      </c>
      <c r="B2642" s="4" t="s">
        <v>5880</v>
      </c>
      <c r="C2642" s="4"/>
      <c r="D2642" s="4" t="s">
        <v>5857</v>
      </c>
      <c r="E2642" s="4">
        <v>6</v>
      </c>
      <c r="F2642" s="5">
        <v>149.80000000000001</v>
      </c>
    </row>
    <row r="2643" spans="1:6" x14ac:dyDescent="0.2">
      <c r="A2643" s="3" t="s">
        <v>368</v>
      </c>
      <c r="B2643" s="4" t="s">
        <v>5880</v>
      </c>
      <c r="C2643" s="4"/>
      <c r="D2643" s="4" t="s">
        <v>5858</v>
      </c>
      <c r="E2643" s="4">
        <v>6</v>
      </c>
      <c r="F2643" s="5">
        <v>149.80000000000001</v>
      </c>
    </row>
    <row r="2644" spans="1:6" x14ac:dyDescent="0.2">
      <c r="A2644" s="3" t="s">
        <v>360</v>
      </c>
      <c r="B2644" s="4" t="s">
        <v>5880</v>
      </c>
      <c r="C2644" s="4"/>
      <c r="D2644" s="4" t="s">
        <v>5859</v>
      </c>
      <c r="E2644" s="4">
        <v>6</v>
      </c>
      <c r="F2644" s="5">
        <v>149.80000000000001</v>
      </c>
    </row>
    <row r="2645" spans="1:6" x14ac:dyDescent="0.2">
      <c r="A2645" s="3" t="s">
        <v>2035</v>
      </c>
      <c r="B2645" s="4" t="s">
        <v>5880</v>
      </c>
      <c r="C2645" s="4"/>
      <c r="D2645" s="4" t="s">
        <v>4498</v>
      </c>
      <c r="E2645" s="4">
        <v>24</v>
      </c>
      <c r="F2645" s="5">
        <v>15</v>
      </c>
    </row>
    <row r="2646" spans="1:6" x14ac:dyDescent="0.2">
      <c r="A2646" s="3" t="s">
        <v>2036</v>
      </c>
      <c r="B2646" s="4" t="s">
        <v>5879</v>
      </c>
      <c r="C2646" s="4"/>
      <c r="D2646" s="4" t="s">
        <v>4499</v>
      </c>
      <c r="E2646" s="4">
        <v>1</v>
      </c>
      <c r="F2646" s="5">
        <v>1592.2</v>
      </c>
    </row>
    <row r="2647" spans="1:6" x14ac:dyDescent="0.2">
      <c r="A2647" s="3" t="s">
        <v>2037</v>
      </c>
      <c r="B2647" s="4" t="s">
        <v>5879</v>
      </c>
      <c r="C2647" s="4"/>
      <c r="D2647" s="4" t="s">
        <v>4500</v>
      </c>
      <c r="E2647" s="4">
        <v>1</v>
      </c>
      <c r="F2647" s="5">
        <v>27.6</v>
      </c>
    </row>
    <row r="2648" spans="1:6" x14ac:dyDescent="0.2">
      <c r="A2648" s="3" t="s">
        <v>2038</v>
      </c>
      <c r="B2648" s="4" t="s">
        <v>5879</v>
      </c>
      <c r="C2648" s="4"/>
      <c r="D2648" s="4" t="s">
        <v>4501</v>
      </c>
      <c r="E2648" s="4">
        <v>1</v>
      </c>
      <c r="F2648" s="5">
        <v>619.4</v>
      </c>
    </row>
    <row r="2649" spans="1:6" x14ac:dyDescent="0.2">
      <c r="A2649" s="3" t="s">
        <v>2039</v>
      </c>
      <c r="B2649" s="4" t="s">
        <v>5879</v>
      </c>
      <c r="C2649" s="4"/>
      <c r="D2649" s="4" t="s">
        <v>4502</v>
      </c>
      <c r="E2649" s="4">
        <v>1</v>
      </c>
      <c r="F2649" s="5">
        <v>619.4</v>
      </c>
    </row>
    <row r="2650" spans="1:6" x14ac:dyDescent="0.2">
      <c r="A2650" s="3" t="s">
        <v>2040</v>
      </c>
      <c r="B2650" s="4" t="s">
        <v>5879</v>
      </c>
      <c r="C2650" s="4"/>
      <c r="D2650" s="4" t="s">
        <v>4503</v>
      </c>
      <c r="E2650" s="4">
        <v>1</v>
      </c>
      <c r="F2650" s="5">
        <v>619.4</v>
      </c>
    </row>
    <row r="2651" spans="1:6" x14ac:dyDescent="0.2">
      <c r="A2651" s="3" t="s">
        <v>2041</v>
      </c>
      <c r="B2651" s="4" t="s">
        <v>5879</v>
      </c>
      <c r="C2651" s="4"/>
      <c r="D2651" s="4" t="s">
        <v>4504</v>
      </c>
      <c r="E2651" s="4">
        <v>1</v>
      </c>
      <c r="F2651" s="5">
        <v>619.4</v>
      </c>
    </row>
    <row r="2652" spans="1:6" x14ac:dyDescent="0.2">
      <c r="A2652" s="3" t="s">
        <v>2042</v>
      </c>
      <c r="B2652" s="4" t="s">
        <v>5879</v>
      </c>
      <c r="C2652" s="4"/>
      <c r="D2652" s="4" t="s">
        <v>4505</v>
      </c>
      <c r="E2652" s="4">
        <v>1</v>
      </c>
      <c r="F2652" s="5">
        <v>619.4</v>
      </c>
    </row>
    <row r="2653" spans="1:6" x14ac:dyDescent="0.2">
      <c r="A2653" s="3" t="s">
        <v>2043</v>
      </c>
      <c r="B2653" s="4" t="s">
        <v>5879</v>
      </c>
      <c r="C2653" s="4"/>
      <c r="D2653" s="4" t="s">
        <v>4506</v>
      </c>
      <c r="E2653" s="4">
        <v>1</v>
      </c>
      <c r="F2653" s="5">
        <v>44.2</v>
      </c>
    </row>
    <row r="2654" spans="1:6" x14ac:dyDescent="0.2">
      <c r="A2654" s="3" t="s">
        <v>2044</v>
      </c>
      <c r="B2654" s="4" t="s">
        <v>5879</v>
      </c>
      <c r="C2654" s="4"/>
      <c r="D2654" s="4" t="s">
        <v>4507</v>
      </c>
      <c r="E2654" s="4">
        <v>1</v>
      </c>
      <c r="F2654" s="5">
        <v>989.8</v>
      </c>
    </row>
    <row r="2655" spans="1:6" x14ac:dyDescent="0.2">
      <c r="A2655" s="3" t="s">
        <v>2045</v>
      </c>
      <c r="B2655" s="4" t="s">
        <v>5879</v>
      </c>
      <c r="C2655" s="4"/>
      <c r="D2655" s="4" t="s">
        <v>4508</v>
      </c>
      <c r="E2655" s="4">
        <v>1</v>
      </c>
      <c r="F2655" s="5">
        <v>989.8</v>
      </c>
    </row>
    <row r="2656" spans="1:6" x14ac:dyDescent="0.2">
      <c r="A2656" s="3" t="s">
        <v>2046</v>
      </c>
      <c r="B2656" s="4" t="s">
        <v>5879</v>
      </c>
      <c r="C2656" s="4"/>
      <c r="D2656" s="4" t="s">
        <v>4509</v>
      </c>
      <c r="E2656" s="4">
        <v>1</v>
      </c>
      <c r="F2656" s="5">
        <v>989.8</v>
      </c>
    </row>
    <row r="2657" spans="1:6" x14ac:dyDescent="0.2">
      <c r="A2657" s="3" t="s">
        <v>2047</v>
      </c>
      <c r="B2657" s="4" t="s">
        <v>5879</v>
      </c>
      <c r="C2657" s="4"/>
      <c r="D2657" s="4" t="s">
        <v>4510</v>
      </c>
      <c r="E2657" s="4">
        <v>1</v>
      </c>
      <c r="F2657" s="5">
        <v>989.8</v>
      </c>
    </row>
    <row r="2658" spans="1:6" x14ac:dyDescent="0.2">
      <c r="A2658" s="3" t="s">
        <v>2048</v>
      </c>
      <c r="B2658" s="4" t="s">
        <v>5879</v>
      </c>
      <c r="C2658" s="4"/>
      <c r="D2658" s="4" t="s">
        <v>4511</v>
      </c>
      <c r="E2658" s="4">
        <v>1</v>
      </c>
      <c r="F2658" s="5">
        <v>989.8</v>
      </c>
    </row>
    <row r="2659" spans="1:6" x14ac:dyDescent="0.2">
      <c r="A2659" s="3" t="s">
        <v>2049</v>
      </c>
      <c r="B2659" s="4" t="s">
        <v>5879</v>
      </c>
      <c r="C2659" s="4"/>
      <c r="D2659" s="4" t="s">
        <v>4512</v>
      </c>
      <c r="E2659" s="4">
        <v>1</v>
      </c>
      <c r="F2659" s="5">
        <v>989.8</v>
      </c>
    </row>
    <row r="2660" spans="1:6" x14ac:dyDescent="0.2">
      <c r="A2660" s="3" t="s">
        <v>2050</v>
      </c>
      <c r="B2660" s="4" t="s">
        <v>5879</v>
      </c>
      <c r="C2660" s="4"/>
      <c r="D2660" s="4" t="s">
        <v>4513</v>
      </c>
      <c r="E2660" s="4">
        <v>12</v>
      </c>
      <c r="F2660" s="5">
        <v>56</v>
      </c>
    </row>
    <row r="2661" spans="1:6" x14ac:dyDescent="0.2">
      <c r="A2661" s="3" t="s">
        <v>2051</v>
      </c>
      <c r="B2661" s="4" t="s">
        <v>5879</v>
      </c>
      <c r="C2661" s="4"/>
      <c r="D2661" s="4" t="s">
        <v>4514</v>
      </c>
      <c r="E2661" s="4">
        <v>12</v>
      </c>
      <c r="F2661" s="5">
        <v>56</v>
      </c>
    </row>
    <row r="2662" spans="1:6" x14ac:dyDescent="0.2">
      <c r="A2662" s="3" t="s">
        <v>2052</v>
      </c>
      <c r="B2662" s="4" t="s">
        <v>5879</v>
      </c>
      <c r="C2662" s="4"/>
      <c r="D2662" s="4" t="s">
        <v>4515</v>
      </c>
      <c r="E2662" s="4">
        <v>12</v>
      </c>
      <c r="F2662" s="5">
        <v>56</v>
      </c>
    </row>
    <row r="2663" spans="1:6" x14ac:dyDescent="0.2">
      <c r="A2663" s="3" t="s">
        <v>2053</v>
      </c>
      <c r="B2663" s="4" t="s">
        <v>5879</v>
      </c>
      <c r="C2663" s="4"/>
      <c r="D2663" s="4" t="s">
        <v>4516</v>
      </c>
      <c r="E2663" s="4">
        <v>12</v>
      </c>
      <c r="F2663" s="5">
        <v>56</v>
      </c>
    </row>
    <row r="2664" spans="1:6" x14ac:dyDescent="0.2">
      <c r="A2664" s="3" t="s">
        <v>2054</v>
      </c>
      <c r="B2664" s="4" t="s">
        <v>5880</v>
      </c>
      <c r="C2664" s="4"/>
      <c r="D2664" s="4" t="s">
        <v>4517</v>
      </c>
      <c r="E2664" s="4">
        <v>1</v>
      </c>
      <c r="F2664" s="5">
        <v>189</v>
      </c>
    </row>
    <row r="2665" spans="1:6" x14ac:dyDescent="0.2">
      <c r="A2665" s="3" t="s">
        <v>2055</v>
      </c>
      <c r="B2665" s="4" t="s">
        <v>5880</v>
      </c>
      <c r="C2665" s="4"/>
      <c r="D2665" s="4" t="s">
        <v>4518</v>
      </c>
      <c r="E2665" s="4">
        <v>1</v>
      </c>
      <c r="F2665" s="5">
        <v>224.4</v>
      </c>
    </row>
    <row r="2666" spans="1:6" x14ac:dyDescent="0.2">
      <c r="A2666" s="3" t="s">
        <v>2056</v>
      </c>
      <c r="B2666" s="4" t="s">
        <v>5880</v>
      </c>
      <c r="C2666" s="4"/>
      <c r="D2666" s="4" t="s">
        <v>4519</v>
      </c>
      <c r="E2666" s="4">
        <v>1</v>
      </c>
      <c r="F2666" s="5">
        <v>271</v>
      </c>
    </row>
    <row r="2667" spans="1:6" x14ac:dyDescent="0.2">
      <c r="A2667" s="3" t="s">
        <v>2057</v>
      </c>
      <c r="B2667" s="4" t="s">
        <v>5882</v>
      </c>
      <c r="C2667" s="4"/>
      <c r="D2667" s="4" t="s">
        <v>4520</v>
      </c>
      <c r="E2667" s="4">
        <v>1</v>
      </c>
      <c r="F2667" s="5">
        <v>4437.2</v>
      </c>
    </row>
    <row r="2668" spans="1:6" x14ac:dyDescent="0.2">
      <c r="A2668" s="3" t="s">
        <v>2058</v>
      </c>
      <c r="B2668" s="4" t="s">
        <v>5893</v>
      </c>
      <c r="C2668" s="4"/>
      <c r="D2668" s="4" t="s">
        <v>4521</v>
      </c>
      <c r="E2668" s="4">
        <v>4</v>
      </c>
      <c r="F2668" s="5">
        <v>204.6</v>
      </c>
    </row>
    <row r="2669" spans="1:6" x14ac:dyDescent="0.2">
      <c r="A2669" s="3" t="s">
        <v>2059</v>
      </c>
      <c r="B2669" s="4" t="s">
        <v>5879</v>
      </c>
      <c r="C2669" s="4"/>
      <c r="D2669" s="4" t="s">
        <v>4522</v>
      </c>
      <c r="E2669" s="4">
        <v>4</v>
      </c>
      <c r="F2669" s="5">
        <v>144.80000000000001</v>
      </c>
    </row>
    <row r="2670" spans="1:6" x14ac:dyDescent="0.2">
      <c r="A2670" s="3" t="s">
        <v>2060</v>
      </c>
      <c r="B2670" s="4" t="s">
        <v>5879</v>
      </c>
      <c r="C2670" s="4"/>
      <c r="D2670" s="4" t="s">
        <v>4523</v>
      </c>
      <c r="E2670" s="4">
        <v>4</v>
      </c>
      <c r="F2670" s="5">
        <v>144.80000000000001</v>
      </c>
    </row>
    <row r="2671" spans="1:6" x14ac:dyDescent="0.2">
      <c r="A2671" s="3" t="s">
        <v>2061</v>
      </c>
      <c r="B2671" s="4" t="s">
        <v>5888</v>
      </c>
      <c r="C2671" s="4"/>
      <c r="D2671" s="4" t="s">
        <v>4524</v>
      </c>
      <c r="E2671" s="4">
        <v>4</v>
      </c>
      <c r="F2671" s="5">
        <v>144.80000000000001</v>
      </c>
    </row>
    <row r="2672" spans="1:6" x14ac:dyDescent="0.2">
      <c r="A2672" s="3" t="s">
        <v>2062</v>
      </c>
      <c r="B2672" s="4" t="s">
        <v>5882</v>
      </c>
      <c r="C2672" s="4"/>
      <c r="D2672" s="4" t="s">
        <v>4525</v>
      </c>
      <c r="E2672" s="4">
        <v>4</v>
      </c>
      <c r="F2672" s="5">
        <v>170.2</v>
      </c>
    </row>
    <row r="2673" spans="1:6" x14ac:dyDescent="0.2">
      <c r="A2673" s="3" t="s">
        <v>2063</v>
      </c>
      <c r="B2673" s="4" t="s">
        <v>5895</v>
      </c>
      <c r="C2673" s="4"/>
      <c r="D2673" s="4" t="s">
        <v>4526</v>
      </c>
      <c r="E2673" s="4">
        <v>4</v>
      </c>
      <c r="F2673" s="5">
        <v>166.6</v>
      </c>
    </row>
    <row r="2674" spans="1:6" x14ac:dyDescent="0.2">
      <c r="A2674" s="3" t="s">
        <v>2064</v>
      </c>
      <c r="B2674" s="4" t="s">
        <v>5892</v>
      </c>
      <c r="C2674" s="4"/>
      <c r="D2674" s="4" t="s">
        <v>4527</v>
      </c>
      <c r="E2674" s="4">
        <v>4</v>
      </c>
      <c r="F2674" s="5">
        <v>148</v>
      </c>
    </row>
    <row r="2675" spans="1:6" x14ac:dyDescent="0.2">
      <c r="A2675" s="3" t="s">
        <v>2065</v>
      </c>
      <c r="B2675" s="4" t="s">
        <v>5885</v>
      </c>
      <c r="C2675" s="4"/>
      <c r="D2675" s="4" t="s">
        <v>4528</v>
      </c>
      <c r="E2675" s="4">
        <v>4</v>
      </c>
      <c r="F2675" s="5">
        <v>177.8</v>
      </c>
    </row>
    <row r="2676" spans="1:6" x14ac:dyDescent="0.2">
      <c r="A2676" s="3" t="s">
        <v>2066</v>
      </c>
      <c r="B2676" s="4" t="s">
        <v>5879</v>
      </c>
      <c r="C2676" s="4"/>
      <c r="D2676" s="4" t="s">
        <v>4529</v>
      </c>
      <c r="E2676" s="4">
        <v>4</v>
      </c>
      <c r="F2676" s="5">
        <v>153</v>
      </c>
    </row>
    <row r="2677" spans="1:6" x14ac:dyDescent="0.2">
      <c r="A2677" s="3" t="s">
        <v>2067</v>
      </c>
      <c r="B2677" s="4" t="s">
        <v>5879</v>
      </c>
      <c r="C2677" s="4"/>
      <c r="D2677" s="4" t="s">
        <v>4530</v>
      </c>
      <c r="E2677" s="4">
        <v>4</v>
      </c>
      <c r="F2677" s="5">
        <v>153</v>
      </c>
    </row>
    <row r="2678" spans="1:6" x14ac:dyDescent="0.2">
      <c r="A2678" s="3" t="s">
        <v>2068</v>
      </c>
      <c r="B2678" s="4" t="s">
        <v>5888</v>
      </c>
      <c r="C2678" s="4"/>
      <c r="D2678" s="4" t="s">
        <v>4531</v>
      </c>
      <c r="E2678" s="4">
        <v>4</v>
      </c>
      <c r="F2678" s="5">
        <v>153</v>
      </c>
    </row>
    <row r="2679" spans="1:6" x14ac:dyDescent="0.2">
      <c r="A2679" s="3" t="s">
        <v>2069</v>
      </c>
      <c r="B2679" s="4" t="s">
        <v>5890</v>
      </c>
      <c r="C2679" s="4"/>
      <c r="D2679" s="4" t="s">
        <v>4532</v>
      </c>
      <c r="E2679" s="4">
        <v>1</v>
      </c>
      <c r="F2679" s="5">
        <v>1233.2</v>
      </c>
    </row>
    <row r="2680" spans="1:6" x14ac:dyDescent="0.2">
      <c r="A2680" s="3" t="s">
        <v>2070</v>
      </c>
      <c r="B2680" s="4" t="s">
        <v>5890</v>
      </c>
      <c r="C2680" s="4"/>
      <c r="D2680" s="4" t="s">
        <v>4533</v>
      </c>
      <c r="E2680" s="4">
        <v>1</v>
      </c>
      <c r="F2680" s="5">
        <v>1579.8</v>
      </c>
    </row>
    <row r="2681" spans="1:6" x14ac:dyDescent="0.2">
      <c r="A2681" s="3" t="s">
        <v>2071</v>
      </c>
      <c r="B2681" s="4" t="s">
        <v>5890</v>
      </c>
      <c r="C2681" s="4"/>
      <c r="D2681" s="4" t="s">
        <v>4534</v>
      </c>
      <c r="E2681" s="4">
        <v>1</v>
      </c>
      <c r="F2681" s="5">
        <v>1579.8</v>
      </c>
    </row>
    <row r="2682" spans="1:6" x14ac:dyDescent="0.2">
      <c r="A2682" s="3" t="s">
        <v>2072</v>
      </c>
      <c r="B2682" s="4" t="s">
        <v>5890</v>
      </c>
      <c r="C2682" s="4"/>
      <c r="D2682" s="4" t="s">
        <v>4535</v>
      </c>
      <c r="E2682" s="4">
        <v>1</v>
      </c>
      <c r="F2682" s="5">
        <v>962.2</v>
      </c>
    </row>
    <row r="2683" spans="1:6" x14ac:dyDescent="0.2">
      <c r="A2683" s="3" t="s">
        <v>2073</v>
      </c>
      <c r="B2683" s="4" t="s">
        <v>5890</v>
      </c>
      <c r="C2683" s="4"/>
      <c r="D2683" s="4" t="s">
        <v>4536</v>
      </c>
      <c r="E2683" s="4">
        <v>1</v>
      </c>
      <c r="F2683" s="5">
        <v>1503.2</v>
      </c>
    </row>
    <row r="2684" spans="1:6" x14ac:dyDescent="0.2">
      <c r="A2684" s="3" t="s">
        <v>2074</v>
      </c>
      <c r="B2684" s="4" t="s">
        <v>5890</v>
      </c>
      <c r="C2684" s="4"/>
      <c r="D2684" s="4" t="s">
        <v>4537</v>
      </c>
      <c r="E2684" s="4">
        <v>1</v>
      </c>
      <c r="F2684" s="5">
        <v>1710.2</v>
      </c>
    </row>
    <row r="2685" spans="1:6" x14ac:dyDescent="0.2">
      <c r="A2685" s="3" t="s">
        <v>2075</v>
      </c>
      <c r="B2685" s="4" t="s">
        <v>5890</v>
      </c>
      <c r="C2685" s="4"/>
      <c r="D2685" s="4" t="s">
        <v>4538</v>
      </c>
      <c r="E2685" s="4">
        <v>1</v>
      </c>
      <c r="F2685" s="5">
        <v>925</v>
      </c>
    </row>
    <row r="2686" spans="1:6" x14ac:dyDescent="0.2">
      <c r="A2686" s="3" t="s">
        <v>2076</v>
      </c>
      <c r="B2686" s="4" t="s">
        <v>5890</v>
      </c>
      <c r="C2686" s="4"/>
      <c r="D2686" s="4" t="s">
        <v>4539</v>
      </c>
      <c r="E2686" s="4">
        <v>1</v>
      </c>
      <c r="F2686" s="5">
        <v>987.2</v>
      </c>
    </row>
    <row r="2687" spans="1:6" x14ac:dyDescent="0.2">
      <c r="A2687" s="3" t="s">
        <v>2077</v>
      </c>
      <c r="B2687" s="4" t="s">
        <v>5879</v>
      </c>
      <c r="C2687" s="4"/>
      <c r="D2687" s="4" t="s">
        <v>4540</v>
      </c>
      <c r="E2687" s="4">
        <v>6</v>
      </c>
      <c r="F2687" s="5">
        <v>249</v>
      </c>
    </row>
    <row r="2688" spans="1:6" x14ac:dyDescent="0.2">
      <c r="A2688" s="3" t="s">
        <v>2078</v>
      </c>
      <c r="B2688" s="4" t="s">
        <v>5879</v>
      </c>
      <c r="C2688" s="4"/>
      <c r="D2688" s="4" t="s">
        <v>4541</v>
      </c>
      <c r="E2688" s="4">
        <v>6</v>
      </c>
      <c r="F2688" s="5">
        <v>322.39999999999998</v>
      </c>
    </row>
    <row r="2689" spans="1:6" x14ac:dyDescent="0.2">
      <c r="A2689" s="3" t="s">
        <v>2079</v>
      </c>
      <c r="B2689" s="4" t="s">
        <v>5879</v>
      </c>
      <c r="C2689" s="4"/>
      <c r="D2689" s="4" t="s">
        <v>4542</v>
      </c>
      <c r="E2689" s="4">
        <v>4</v>
      </c>
      <c r="F2689" s="5">
        <v>442.6</v>
      </c>
    </row>
    <row r="2690" spans="1:6" x14ac:dyDescent="0.2">
      <c r="A2690" s="3" t="s">
        <v>2080</v>
      </c>
      <c r="B2690" s="4" t="s">
        <v>5890</v>
      </c>
      <c r="C2690" s="4"/>
      <c r="D2690" s="4" t="s">
        <v>4543</v>
      </c>
      <c r="E2690" s="4">
        <v>1</v>
      </c>
      <c r="F2690" s="5">
        <v>1284.8</v>
      </c>
    </row>
    <row r="2691" spans="1:6" x14ac:dyDescent="0.2">
      <c r="A2691" s="3" t="s">
        <v>2081</v>
      </c>
      <c r="B2691" s="4" t="s">
        <v>5890</v>
      </c>
      <c r="C2691" s="4"/>
      <c r="D2691" s="4" t="s">
        <v>4544</v>
      </c>
      <c r="E2691" s="4">
        <v>1</v>
      </c>
      <c r="F2691" s="5">
        <v>1541.6</v>
      </c>
    </row>
    <row r="2692" spans="1:6" x14ac:dyDescent="0.2">
      <c r="A2692" s="3" t="s">
        <v>2082</v>
      </c>
      <c r="B2692" s="4" t="s">
        <v>5890</v>
      </c>
      <c r="C2692" s="4"/>
      <c r="D2692" s="4" t="s">
        <v>4545</v>
      </c>
      <c r="E2692" s="4">
        <v>1</v>
      </c>
      <c r="F2692" s="5">
        <v>451.2</v>
      </c>
    </row>
    <row r="2693" spans="1:6" x14ac:dyDescent="0.2">
      <c r="A2693" s="3" t="s">
        <v>2083</v>
      </c>
      <c r="B2693" s="4" t="s">
        <v>5890</v>
      </c>
      <c r="C2693" s="4"/>
      <c r="D2693" s="4" t="s">
        <v>4546</v>
      </c>
      <c r="E2693" s="4">
        <v>1</v>
      </c>
      <c r="F2693" s="5">
        <v>399.8</v>
      </c>
    </row>
    <row r="2694" spans="1:6" x14ac:dyDescent="0.2">
      <c r="A2694" s="3" t="s">
        <v>2084</v>
      </c>
      <c r="B2694" s="4" t="s">
        <v>5890</v>
      </c>
      <c r="C2694" s="4"/>
      <c r="D2694" s="4" t="s">
        <v>4547</v>
      </c>
      <c r="E2694" s="4">
        <v>3</v>
      </c>
      <c r="F2694" s="5">
        <v>339.8</v>
      </c>
    </row>
    <row r="2695" spans="1:6" x14ac:dyDescent="0.2">
      <c r="A2695" s="10" t="s">
        <v>2085</v>
      </c>
      <c r="B2695" s="11" t="s">
        <v>5890</v>
      </c>
      <c r="C2695" s="11"/>
      <c r="D2695" s="11" t="s">
        <v>4548</v>
      </c>
      <c r="E2695" s="11">
        <v>1</v>
      </c>
      <c r="F2695" s="12">
        <v>4833.6000000000004</v>
      </c>
    </row>
    <row r="2696" spans="1:6" x14ac:dyDescent="0.2">
      <c r="A2696" s="3" t="s">
        <v>2086</v>
      </c>
      <c r="B2696" s="4" t="s">
        <v>5890</v>
      </c>
      <c r="C2696" s="4"/>
      <c r="D2696" s="4" t="s">
        <v>4549</v>
      </c>
      <c r="E2696" s="4">
        <v>1</v>
      </c>
      <c r="F2696" s="5">
        <v>2024</v>
      </c>
    </row>
    <row r="2697" spans="1:6" x14ac:dyDescent="0.2">
      <c r="A2697" s="3" t="s">
        <v>2087</v>
      </c>
      <c r="B2697" s="4" t="s">
        <v>5890</v>
      </c>
      <c r="C2697" s="4"/>
      <c r="D2697" s="4" t="s">
        <v>4549</v>
      </c>
      <c r="E2697" s="4">
        <v>1</v>
      </c>
      <c r="F2697" s="5">
        <v>2024</v>
      </c>
    </row>
    <row r="2698" spans="1:6" x14ac:dyDescent="0.2">
      <c r="A2698" s="3" t="s">
        <v>2088</v>
      </c>
      <c r="B2698" s="4" t="s">
        <v>5890</v>
      </c>
      <c r="C2698" s="4"/>
      <c r="D2698" s="4" t="s">
        <v>4550</v>
      </c>
      <c r="E2698" s="4">
        <v>1</v>
      </c>
      <c r="F2698" s="5">
        <v>2828.4</v>
      </c>
    </row>
    <row r="2699" spans="1:6" x14ac:dyDescent="0.2">
      <c r="A2699" s="3" t="s">
        <v>2089</v>
      </c>
      <c r="B2699" s="4" t="s">
        <v>5879</v>
      </c>
      <c r="C2699" s="4"/>
      <c r="D2699" s="4" t="s">
        <v>4551</v>
      </c>
      <c r="E2699" s="4">
        <v>2</v>
      </c>
      <c r="F2699" s="5">
        <v>541</v>
      </c>
    </row>
    <row r="2700" spans="1:6" x14ac:dyDescent="0.2">
      <c r="A2700" s="3" t="s">
        <v>2090</v>
      </c>
      <c r="B2700" s="4" t="s">
        <v>5890</v>
      </c>
      <c r="C2700" s="4"/>
      <c r="D2700" s="4" t="s">
        <v>4552</v>
      </c>
      <c r="E2700" s="4">
        <v>1</v>
      </c>
      <c r="F2700" s="5">
        <v>1327.2</v>
      </c>
    </row>
    <row r="2701" spans="1:6" x14ac:dyDescent="0.2">
      <c r="A2701" s="3" t="s">
        <v>2091</v>
      </c>
      <c r="B2701" s="4" t="s">
        <v>5890</v>
      </c>
      <c r="C2701" s="4"/>
      <c r="D2701" s="4" t="s">
        <v>4553</v>
      </c>
      <c r="E2701" s="4">
        <v>1</v>
      </c>
      <c r="F2701" s="5">
        <v>1335.6</v>
      </c>
    </row>
    <row r="2702" spans="1:6" x14ac:dyDescent="0.2">
      <c r="A2702" s="3" t="s">
        <v>2092</v>
      </c>
      <c r="B2702" s="4" t="s">
        <v>5890</v>
      </c>
      <c r="C2702" s="4"/>
      <c r="D2702" s="4" t="s">
        <v>4554</v>
      </c>
      <c r="E2702" s="4">
        <v>1</v>
      </c>
      <c r="F2702" s="5">
        <v>1536.8</v>
      </c>
    </row>
    <row r="2703" spans="1:6" x14ac:dyDescent="0.2">
      <c r="A2703" s="3" t="s">
        <v>2093</v>
      </c>
      <c r="B2703" s="4" t="s">
        <v>5890</v>
      </c>
      <c r="C2703" s="4"/>
      <c r="D2703" s="4" t="s">
        <v>4555</v>
      </c>
      <c r="E2703" s="4">
        <v>1</v>
      </c>
      <c r="F2703" s="5">
        <v>1391</v>
      </c>
    </row>
    <row r="2704" spans="1:6" x14ac:dyDescent="0.2">
      <c r="A2704" s="3" t="s">
        <v>2094</v>
      </c>
      <c r="B2704" s="4" t="s">
        <v>5890</v>
      </c>
      <c r="C2704" s="4"/>
      <c r="D2704" s="4" t="s">
        <v>4556</v>
      </c>
      <c r="E2704" s="4">
        <v>1</v>
      </c>
      <c r="F2704" s="5">
        <v>3339.2</v>
      </c>
    </row>
    <row r="2705" spans="1:6" x14ac:dyDescent="0.2">
      <c r="A2705" s="3" t="s">
        <v>2095</v>
      </c>
      <c r="B2705" s="4" t="s">
        <v>5881</v>
      </c>
      <c r="C2705" s="4"/>
      <c r="D2705" s="4" t="s">
        <v>4557</v>
      </c>
      <c r="E2705" s="4">
        <v>1</v>
      </c>
      <c r="F2705" s="5">
        <v>315.2</v>
      </c>
    </row>
    <row r="2706" spans="1:6" x14ac:dyDescent="0.2">
      <c r="A2706" s="3" t="s">
        <v>2096</v>
      </c>
      <c r="B2706" s="4" t="s">
        <v>5880</v>
      </c>
      <c r="C2706" s="4"/>
      <c r="D2706" s="4" t="s">
        <v>4558</v>
      </c>
      <c r="E2706" s="4">
        <v>1</v>
      </c>
      <c r="F2706" s="5">
        <v>4015.8</v>
      </c>
    </row>
    <row r="2707" spans="1:6" x14ac:dyDescent="0.2">
      <c r="A2707" s="3" t="s">
        <v>2097</v>
      </c>
      <c r="B2707" s="4" t="s">
        <v>5880</v>
      </c>
      <c r="C2707" s="4"/>
      <c r="D2707" s="4" t="s">
        <v>4559</v>
      </c>
      <c r="E2707" s="4">
        <v>12</v>
      </c>
      <c r="F2707" s="5">
        <v>58</v>
      </c>
    </row>
    <row r="2708" spans="1:6" x14ac:dyDescent="0.2">
      <c r="A2708" s="3" t="s">
        <v>2098</v>
      </c>
      <c r="B2708" s="4" t="s">
        <v>5880</v>
      </c>
      <c r="C2708" s="4"/>
      <c r="D2708" s="4" t="s">
        <v>4560</v>
      </c>
      <c r="E2708" s="4">
        <v>12</v>
      </c>
      <c r="F2708" s="5">
        <v>58</v>
      </c>
    </row>
    <row r="2709" spans="1:6" x14ac:dyDescent="0.2">
      <c r="A2709" s="3" t="s">
        <v>2099</v>
      </c>
      <c r="B2709" s="4" t="s">
        <v>5880</v>
      </c>
      <c r="C2709" s="4"/>
      <c r="D2709" s="4" t="s">
        <v>4561</v>
      </c>
      <c r="E2709" s="4">
        <v>12</v>
      </c>
      <c r="F2709" s="5">
        <v>58</v>
      </c>
    </row>
    <row r="2710" spans="1:6" x14ac:dyDescent="0.2">
      <c r="A2710" s="3" t="s">
        <v>2100</v>
      </c>
      <c r="B2710" s="4" t="s">
        <v>5880</v>
      </c>
      <c r="C2710" s="4"/>
      <c r="D2710" s="4" t="s">
        <v>4562</v>
      </c>
      <c r="E2710" s="4">
        <v>6</v>
      </c>
      <c r="F2710" s="5">
        <v>40.200000000000003</v>
      </c>
    </row>
    <row r="2711" spans="1:6" x14ac:dyDescent="0.2">
      <c r="A2711" s="3" t="s">
        <v>2101</v>
      </c>
      <c r="B2711" s="4" t="s">
        <v>5880</v>
      </c>
      <c r="C2711" s="4"/>
      <c r="D2711" s="4" t="s">
        <v>4563</v>
      </c>
      <c r="E2711" s="4">
        <v>3</v>
      </c>
      <c r="F2711" s="5">
        <v>230</v>
      </c>
    </row>
    <row r="2712" spans="1:6" x14ac:dyDescent="0.2">
      <c r="A2712" s="3" t="s">
        <v>2102</v>
      </c>
      <c r="B2712" s="4" t="s">
        <v>5880</v>
      </c>
      <c r="C2712" s="4"/>
      <c r="D2712" s="4" t="s">
        <v>4564</v>
      </c>
      <c r="E2712" s="4">
        <v>3</v>
      </c>
      <c r="F2712" s="5">
        <v>48</v>
      </c>
    </row>
    <row r="2713" spans="1:6" x14ac:dyDescent="0.2">
      <c r="A2713" s="10" t="s">
        <v>2103</v>
      </c>
      <c r="B2713" s="11" t="s">
        <v>5879</v>
      </c>
      <c r="C2713" s="11"/>
      <c r="D2713" s="11" t="s">
        <v>4565</v>
      </c>
      <c r="E2713" s="11">
        <v>12</v>
      </c>
      <c r="F2713" s="12">
        <v>52.4</v>
      </c>
    </row>
    <row r="2714" spans="1:6" x14ac:dyDescent="0.2">
      <c r="A2714" s="10" t="s">
        <v>2104</v>
      </c>
      <c r="B2714" s="11" t="s">
        <v>5879</v>
      </c>
      <c r="C2714" s="11"/>
      <c r="D2714" s="11" t="s">
        <v>4566</v>
      </c>
      <c r="E2714" s="11">
        <v>12</v>
      </c>
      <c r="F2714" s="12">
        <v>70.599999999999994</v>
      </c>
    </row>
    <row r="2715" spans="1:6" x14ac:dyDescent="0.2">
      <c r="A2715" s="10" t="s">
        <v>2105</v>
      </c>
      <c r="B2715" s="11" t="s">
        <v>5879</v>
      </c>
      <c r="C2715" s="11"/>
      <c r="D2715" s="11" t="s">
        <v>4567</v>
      </c>
      <c r="E2715" s="11">
        <v>12</v>
      </c>
      <c r="F2715" s="12">
        <v>59</v>
      </c>
    </row>
    <row r="2716" spans="1:6" x14ac:dyDescent="0.2">
      <c r="A2716" s="10" t="s">
        <v>2106</v>
      </c>
      <c r="B2716" s="11" t="s">
        <v>5879</v>
      </c>
      <c r="C2716" s="11"/>
      <c r="D2716" s="11" t="s">
        <v>4568</v>
      </c>
      <c r="E2716" s="11">
        <v>12</v>
      </c>
      <c r="F2716" s="12">
        <v>87.8</v>
      </c>
    </row>
    <row r="2717" spans="1:6" x14ac:dyDescent="0.2">
      <c r="A2717" s="3" t="s">
        <v>2107</v>
      </c>
      <c r="B2717" s="4" t="s">
        <v>5880</v>
      </c>
      <c r="C2717" s="4"/>
      <c r="D2717" s="4" t="s">
        <v>4569</v>
      </c>
      <c r="E2717" s="4">
        <v>6</v>
      </c>
      <c r="F2717" s="5">
        <v>226.6</v>
      </c>
    </row>
    <row r="2718" spans="1:6" x14ac:dyDescent="0.2">
      <c r="A2718" s="10" t="s">
        <v>2108</v>
      </c>
      <c r="B2718" s="11" t="s">
        <v>5879</v>
      </c>
      <c r="C2718" s="11"/>
      <c r="D2718" s="11" t="s">
        <v>4570</v>
      </c>
      <c r="E2718" s="11">
        <v>6</v>
      </c>
      <c r="F2718" s="12">
        <v>190.6</v>
      </c>
    </row>
    <row r="2719" spans="1:6" x14ac:dyDescent="0.2">
      <c r="A2719" s="10" t="s">
        <v>2109</v>
      </c>
      <c r="B2719" s="11" t="s">
        <v>5879</v>
      </c>
      <c r="C2719" s="11"/>
      <c r="D2719" s="11" t="s">
        <v>4571</v>
      </c>
      <c r="E2719" s="11">
        <v>6</v>
      </c>
      <c r="F2719" s="12">
        <v>242.4</v>
      </c>
    </row>
    <row r="2720" spans="1:6" x14ac:dyDescent="0.2">
      <c r="A2720" s="3" t="s">
        <v>2110</v>
      </c>
      <c r="B2720" s="4" t="s">
        <v>5879</v>
      </c>
      <c r="C2720" s="4"/>
      <c r="D2720" s="4" t="s">
        <v>4572</v>
      </c>
      <c r="E2720" s="4">
        <v>24</v>
      </c>
      <c r="F2720" s="5">
        <v>94.8</v>
      </c>
    </row>
    <row r="2721" spans="1:6" x14ac:dyDescent="0.2">
      <c r="A2721" s="3" t="s">
        <v>2111</v>
      </c>
      <c r="B2721" s="4" t="s">
        <v>5879</v>
      </c>
      <c r="C2721" s="4"/>
      <c r="D2721" s="4" t="s">
        <v>4573</v>
      </c>
      <c r="E2721" s="4">
        <v>6</v>
      </c>
      <c r="F2721" s="5">
        <v>97.8</v>
      </c>
    </row>
    <row r="2722" spans="1:6" x14ac:dyDescent="0.2">
      <c r="A2722" s="3" t="s">
        <v>2112</v>
      </c>
      <c r="B2722" s="4" t="s">
        <v>5879</v>
      </c>
      <c r="C2722" s="4"/>
      <c r="D2722" s="4" t="s">
        <v>4574</v>
      </c>
      <c r="E2722" s="4">
        <v>6</v>
      </c>
      <c r="F2722" s="5">
        <v>118.6</v>
      </c>
    </row>
    <row r="2723" spans="1:6" x14ac:dyDescent="0.2">
      <c r="A2723" s="3" t="s">
        <v>2113</v>
      </c>
      <c r="B2723" s="4" t="s">
        <v>5879</v>
      </c>
      <c r="C2723" s="4"/>
      <c r="D2723" s="4" t="s">
        <v>4575</v>
      </c>
      <c r="E2723" s="4">
        <v>4</v>
      </c>
      <c r="F2723" s="5">
        <v>149.19999999999999</v>
      </c>
    </row>
    <row r="2724" spans="1:6" x14ac:dyDescent="0.2">
      <c r="A2724" s="3" t="s">
        <v>2114</v>
      </c>
      <c r="B2724" s="4" t="s">
        <v>5879</v>
      </c>
      <c r="C2724" s="4"/>
      <c r="D2724" s="4" t="s">
        <v>4576</v>
      </c>
      <c r="E2724" s="4">
        <v>4</v>
      </c>
      <c r="F2724" s="5">
        <v>149.19999999999999</v>
      </c>
    </row>
    <row r="2725" spans="1:6" x14ac:dyDescent="0.2">
      <c r="A2725" s="3" t="s">
        <v>2115</v>
      </c>
      <c r="B2725" s="4" t="s">
        <v>5879</v>
      </c>
      <c r="C2725" s="4"/>
      <c r="D2725" s="4" t="s">
        <v>4577</v>
      </c>
      <c r="E2725" s="4">
        <v>6</v>
      </c>
      <c r="F2725" s="5">
        <v>103.4</v>
      </c>
    </row>
    <row r="2726" spans="1:6" x14ac:dyDescent="0.2">
      <c r="A2726" s="3" t="s">
        <v>2116</v>
      </c>
      <c r="B2726" s="4" t="s">
        <v>5879</v>
      </c>
      <c r="C2726" s="4"/>
      <c r="D2726" s="4" t="s">
        <v>4578</v>
      </c>
      <c r="E2726" s="4">
        <v>6</v>
      </c>
      <c r="F2726" s="5">
        <v>170.4</v>
      </c>
    </row>
    <row r="2727" spans="1:6" x14ac:dyDescent="0.2">
      <c r="A2727" s="3" t="s">
        <v>2117</v>
      </c>
      <c r="B2727" s="4" t="s">
        <v>5879</v>
      </c>
      <c r="C2727" s="4"/>
      <c r="D2727" s="4" t="s">
        <v>4579</v>
      </c>
      <c r="E2727" s="4">
        <v>6</v>
      </c>
      <c r="F2727" s="5">
        <v>197</v>
      </c>
    </row>
    <row r="2728" spans="1:6" x14ac:dyDescent="0.2">
      <c r="A2728" s="3" t="s">
        <v>2118</v>
      </c>
      <c r="B2728" s="4" t="s">
        <v>5879</v>
      </c>
      <c r="C2728" s="4"/>
      <c r="D2728" s="4" t="s">
        <v>4580</v>
      </c>
      <c r="E2728" s="4">
        <v>4</v>
      </c>
      <c r="F2728" s="5">
        <v>198</v>
      </c>
    </row>
    <row r="2729" spans="1:6" x14ac:dyDescent="0.2">
      <c r="A2729" s="3" t="s">
        <v>2119</v>
      </c>
      <c r="B2729" s="4" t="s">
        <v>5879</v>
      </c>
      <c r="C2729" s="4"/>
      <c r="D2729" s="4" t="s">
        <v>4581</v>
      </c>
      <c r="E2729" s="4">
        <v>4</v>
      </c>
      <c r="F2729" s="5">
        <v>194.4</v>
      </c>
    </row>
    <row r="2730" spans="1:6" x14ac:dyDescent="0.2">
      <c r="A2730" s="3" t="s">
        <v>2120</v>
      </c>
      <c r="B2730" s="4" t="s">
        <v>5879</v>
      </c>
      <c r="C2730" s="4"/>
      <c r="D2730" s="4" t="s">
        <v>4582</v>
      </c>
      <c r="E2730" s="4">
        <v>4</v>
      </c>
      <c r="F2730" s="5">
        <v>247.6</v>
      </c>
    </row>
    <row r="2731" spans="1:6" x14ac:dyDescent="0.2">
      <c r="A2731" s="3" t="s">
        <v>2121</v>
      </c>
      <c r="B2731" s="4" t="s">
        <v>5879</v>
      </c>
      <c r="C2731" s="4"/>
      <c r="D2731" s="4" t="s">
        <v>4583</v>
      </c>
      <c r="E2731" s="4">
        <v>2</v>
      </c>
      <c r="F2731" s="5">
        <v>340.8</v>
      </c>
    </row>
    <row r="2732" spans="1:6" x14ac:dyDescent="0.2">
      <c r="A2732" s="3" t="s">
        <v>2122</v>
      </c>
      <c r="B2732" s="4" t="s">
        <v>5879</v>
      </c>
      <c r="C2732" s="4"/>
      <c r="D2732" s="4" t="s">
        <v>4584</v>
      </c>
      <c r="E2732" s="4">
        <v>4</v>
      </c>
      <c r="F2732" s="5">
        <v>211.2</v>
      </c>
    </row>
    <row r="2733" spans="1:6" x14ac:dyDescent="0.2">
      <c r="A2733" s="3" t="s">
        <v>2123</v>
      </c>
      <c r="B2733" s="4" t="s">
        <v>5879</v>
      </c>
      <c r="C2733" s="4"/>
      <c r="D2733" s="4" t="s">
        <v>4585</v>
      </c>
      <c r="E2733" s="4">
        <v>4</v>
      </c>
      <c r="F2733" s="5">
        <v>304.60000000000002</v>
      </c>
    </row>
    <row r="2734" spans="1:6" x14ac:dyDescent="0.2">
      <c r="A2734" s="3" t="s">
        <v>2124</v>
      </c>
      <c r="B2734" s="4" t="s">
        <v>5879</v>
      </c>
      <c r="C2734" s="4"/>
      <c r="D2734" s="4" t="s">
        <v>4586</v>
      </c>
      <c r="E2734" s="4">
        <v>2</v>
      </c>
      <c r="F2734" s="5">
        <v>381.4</v>
      </c>
    </row>
    <row r="2735" spans="1:6" x14ac:dyDescent="0.2">
      <c r="A2735" s="3" t="s">
        <v>2125</v>
      </c>
      <c r="B2735" s="4" t="s">
        <v>5879</v>
      </c>
      <c r="C2735" s="4"/>
      <c r="D2735" s="4" t="s">
        <v>4587</v>
      </c>
      <c r="E2735" s="4">
        <v>4</v>
      </c>
      <c r="F2735" s="5">
        <v>312.60000000000002</v>
      </c>
    </row>
    <row r="2736" spans="1:6" x14ac:dyDescent="0.2">
      <c r="A2736" s="3" t="s">
        <v>2126</v>
      </c>
      <c r="B2736" s="4" t="s">
        <v>5879</v>
      </c>
      <c r="C2736" s="4"/>
      <c r="D2736" s="4" t="s">
        <v>4588</v>
      </c>
      <c r="E2736" s="4">
        <v>4</v>
      </c>
      <c r="F2736" s="5">
        <v>212.6</v>
      </c>
    </row>
    <row r="2737" spans="1:6" x14ac:dyDescent="0.2">
      <c r="A2737" s="3" t="s">
        <v>2127</v>
      </c>
      <c r="B2737" s="4" t="s">
        <v>5879</v>
      </c>
      <c r="C2737" s="4"/>
      <c r="D2737" s="4" t="s">
        <v>4589</v>
      </c>
      <c r="E2737" s="4">
        <v>4</v>
      </c>
      <c r="F2737" s="5">
        <v>304.60000000000002</v>
      </c>
    </row>
    <row r="2738" spans="1:6" x14ac:dyDescent="0.2">
      <c r="A2738" s="3" t="s">
        <v>2128</v>
      </c>
      <c r="B2738" s="4" t="s">
        <v>5879</v>
      </c>
      <c r="C2738" s="4"/>
      <c r="D2738" s="4" t="s">
        <v>4590</v>
      </c>
      <c r="E2738" s="4">
        <v>12</v>
      </c>
      <c r="F2738" s="5">
        <v>118.6</v>
      </c>
    </row>
    <row r="2739" spans="1:6" x14ac:dyDescent="0.2">
      <c r="A2739" s="3" t="s">
        <v>2129</v>
      </c>
      <c r="B2739" s="4" t="s">
        <v>5879</v>
      </c>
      <c r="C2739" s="4"/>
      <c r="D2739" s="4" t="s">
        <v>4591</v>
      </c>
      <c r="E2739" s="4">
        <v>12</v>
      </c>
      <c r="F2739" s="5">
        <v>141.6</v>
      </c>
    </row>
    <row r="2740" spans="1:6" x14ac:dyDescent="0.2">
      <c r="A2740" s="3" t="s">
        <v>2130</v>
      </c>
      <c r="B2740" s="4" t="s">
        <v>5879</v>
      </c>
      <c r="C2740" s="4"/>
      <c r="D2740" s="4" t="s">
        <v>4592</v>
      </c>
      <c r="E2740" s="4">
        <v>4</v>
      </c>
      <c r="F2740" s="5">
        <v>234</v>
      </c>
    </row>
    <row r="2741" spans="1:6" x14ac:dyDescent="0.2">
      <c r="A2741" s="3" t="s">
        <v>2131</v>
      </c>
      <c r="B2741" s="4" t="s">
        <v>5879</v>
      </c>
      <c r="C2741" s="4"/>
      <c r="D2741" s="4" t="s">
        <v>4593</v>
      </c>
      <c r="E2741" s="4">
        <v>4</v>
      </c>
      <c r="F2741" s="5">
        <v>258.2</v>
      </c>
    </row>
    <row r="2742" spans="1:6" x14ac:dyDescent="0.2">
      <c r="A2742" s="3" t="s">
        <v>2132</v>
      </c>
      <c r="B2742" s="4" t="s">
        <v>5879</v>
      </c>
      <c r="C2742" s="4"/>
      <c r="D2742" s="4" t="s">
        <v>4594</v>
      </c>
      <c r="E2742" s="4">
        <v>4</v>
      </c>
      <c r="F2742" s="5">
        <v>139.4</v>
      </c>
    </row>
    <row r="2743" spans="1:6" x14ac:dyDescent="0.2">
      <c r="A2743" s="3" t="s">
        <v>2133</v>
      </c>
      <c r="B2743" s="4" t="s">
        <v>5879</v>
      </c>
      <c r="C2743" s="4"/>
      <c r="D2743" s="4" t="s">
        <v>4595</v>
      </c>
      <c r="E2743" s="4">
        <v>4</v>
      </c>
      <c r="F2743" s="5">
        <v>161.4</v>
      </c>
    </row>
    <row r="2744" spans="1:6" x14ac:dyDescent="0.2">
      <c r="A2744" s="3" t="s">
        <v>2134</v>
      </c>
      <c r="B2744" s="4" t="s">
        <v>5879</v>
      </c>
      <c r="C2744" s="4"/>
      <c r="D2744" s="4" t="s">
        <v>4596</v>
      </c>
      <c r="E2744" s="4">
        <v>4</v>
      </c>
      <c r="F2744" s="5">
        <v>161.4</v>
      </c>
    </row>
    <row r="2745" spans="1:6" x14ac:dyDescent="0.2">
      <c r="A2745" s="3" t="s">
        <v>2135</v>
      </c>
      <c r="B2745" s="4" t="s">
        <v>5879</v>
      </c>
      <c r="C2745" s="4"/>
      <c r="D2745" s="4" t="s">
        <v>4597</v>
      </c>
      <c r="E2745" s="4">
        <v>6</v>
      </c>
      <c r="F2745" s="5">
        <v>153</v>
      </c>
    </row>
    <row r="2746" spans="1:6" x14ac:dyDescent="0.2">
      <c r="A2746" s="3" t="s">
        <v>2136</v>
      </c>
      <c r="B2746" s="4" t="s">
        <v>5879</v>
      </c>
      <c r="C2746" s="4"/>
      <c r="D2746" s="4" t="s">
        <v>4598</v>
      </c>
      <c r="E2746" s="4">
        <v>4</v>
      </c>
      <c r="F2746" s="5">
        <v>247.6</v>
      </c>
    </row>
    <row r="2747" spans="1:6" x14ac:dyDescent="0.2">
      <c r="A2747" s="3" t="s">
        <v>2137</v>
      </c>
      <c r="B2747" s="4" t="s">
        <v>5879</v>
      </c>
      <c r="C2747" s="4"/>
      <c r="D2747" s="4" t="s">
        <v>4599</v>
      </c>
      <c r="E2747" s="4">
        <v>4</v>
      </c>
      <c r="F2747" s="5">
        <v>260.60000000000002</v>
      </c>
    </row>
    <row r="2748" spans="1:6" x14ac:dyDescent="0.2">
      <c r="A2748" s="3" t="s">
        <v>2138</v>
      </c>
      <c r="B2748" s="4" t="s">
        <v>5879</v>
      </c>
      <c r="C2748" s="4"/>
      <c r="D2748" s="4" t="s">
        <v>4600</v>
      </c>
      <c r="E2748" s="4">
        <v>2</v>
      </c>
      <c r="F2748" s="5">
        <v>328.8</v>
      </c>
    </row>
    <row r="2749" spans="1:6" x14ac:dyDescent="0.2">
      <c r="A2749" s="3" t="s">
        <v>2139</v>
      </c>
      <c r="B2749" s="4" t="s">
        <v>5879</v>
      </c>
      <c r="C2749" s="4"/>
      <c r="D2749" s="4" t="s">
        <v>4601</v>
      </c>
      <c r="E2749" s="4">
        <v>4</v>
      </c>
      <c r="F2749" s="5">
        <v>331.8</v>
      </c>
    </row>
    <row r="2750" spans="1:6" x14ac:dyDescent="0.2">
      <c r="A2750" s="3" t="s">
        <v>2140</v>
      </c>
      <c r="B2750" s="4" t="s">
        <v>5879</v>
      </c>
      <c r="C2750" s="4"/>
      <c r="D2750" s="4" t="s">
        <v>4602</v>
      </c>
      <c r="E2750" s="4">
        <v>4</v>
      </c>
      <c r="F2750" s="5">
        <v>383.8</v>
      </c>
    </row>
    <row r="2751" spans="1:6" x14ac:dyDescent="0.2">
      <c r="A2751" s="3" t="s">
        <v>2141</v>
      </c>
      <c r="B2751" s="4" t="s">
        <v>5879</v>
      </c>
      <c r="C2751" s="4"/>
      <c r="D2751" s="4" t="s">
        <v>4603</v>
      </c>
      <c r="E2751" s="4">
        <v>4</v>
      </c>
      <c r="F2751" s="5">
        <v>329</v>
      </c>
    </row>
    <row r="2752" spans="1:6" x14ac:dyDescent="0.2">
      <c r="A2752" s="3" t="s">
        <v>2142</v>
      </c>
      <c r="B2752" s="4" t="s">
        <v>5879</v>
      </c>
      <c r="C2752" s="4"/>
      <c r="D2752" s="4" t="s">
        <v>4604</v>
      </c>
      <c r="E2752" s="4">
        <v>16</v>
      </c>
      <c r="F2752" s="5">
        <v>347.8</v>
      </c>
    </row>
    <row r="2753" spans="1:6" x14ac:dyDescent="0.2">
      <c r="A2753" s="3" t="s">
        <v>2143</v>
      </c>
      <c r="B2753" s="4" t="s">
        <v>5879</v>
      </c>
      <c r="C2753" s="4"/>
      <c r="D2753" s="4" t="s">
        <v>4605</v>
      </c>
      <c r="E2753" s="4">
        <v>2</v>
      </c>
      <c r="F2753" s="5">
        <v>388.8</v>
      </c>
    </row>
    <row r="2754" spans="1:6" x14ac:dyDescent="0.2">
      <c r="A2754" s="3" t="s">
        <v>2144</v>
      </c>
      <c r="B2754" s="4" t="s">
        <v>5879</v>
      </c>
      <c r="C2754" s="4"/>
      <c r="D2754" s="4" t="s">
        <v>4606</v>
      </c>
      <c r="E2754" s="4">
        <v>4</v>
      </c>
      <c r="F2754" s="5">
        <v>104</v>
      </c>
    </row>
    <row r="2755" spans="1:6" x14ac:dyDescent="0.2">
      <c r="A2755" s="3" t="s">
        <v>2145</v>
      </c>
      <c r="B2755" s="4" t="s">
        <v>5879</v>
      </c>
      <c r="C2755" s="4"/>
      <c r="D2755" s="4" t="s">
        <v>4607</v>
      </c>
      <c r="E2755" s="4">
        <v>12</v>
      </c>
      <c r="F2755" s="5">
        <v>9</v>
      </c>
    </row>
    <row r="2756" spans="1:6" x14ac:dyDescent="0.2">
      <c r="A2756" s="3" t="s">
        <v>2146</v>
      </c>
      <c r="B2756" s="4" t="s">
        <v>5879</v>
      </c>
      <c r="C2756" s="4"/>
      <c r="D2756" s="4" t="s">
        <v>4608</v>
      </c>
      <c r="E2756" s="4">
        <v>12</v>
      </c>
      <c r="F2756" s="5">
        <v>7</v>
      </c>
    </row>
    <row r="2757" spans="1:6" x14ac:dyDescent="0.2">
      <c r="A2757" s="3" t="s">
        <v>2147</v>
      </c>
      <c r="B2757" s="4" t="s">
        <v>5879</v>
      </c>
      <c r="C2757" s="4"/>
      <c r="D2757" s="4" t="s">
        <v>4609</v>
      </c>
      <c r="E2757" s="4">
        <v>12</v>
      </c>
      <c r="F2757" s="5">
        <v>9.8000000000000007</v>
      </c>
    </row>
    <row r="2758" spans="1:6" x14ac:dyDescent="0.2">
      <c r="A2758" s="3" t="s">
        <v>2148</v>
      </c>
      <c r="B2758" s="4" t="s">
        <v>5879</v>
      </c>
      <c r="C2758" s="4"/>
      <c r="D2758" s="4" t="s">
        <v>4610</v>
      </c>
      <c r="E2758" s="4">
        <v>12</v>
      </c>
      <c r="F2758" s="5">
        <v>9.8000000000000007</v>
      </c>
    </row>
    <row r="2759" spans="1:6" x14ac:dyDescent="0.2">
      <c r="A2759" s="3" t="s">
        <v>2149</v>
      </c>
      <c r="B2759" s="4" t="s">
        <v>5879</v>
      </c>
      <c r="C2759" s="4"/>
      <c r="D2759" s="4" t="s">
        <v>4611</v>
      </c>
      <c r="E2759" s="4">
        <v>12</v>
      </c>
      <c r="F2759" s="5">
        <v>9.8000000000000007</v>
      </c>
    </row>
    <row r="2760" spans="1:6" x14ac:dyDescent="0.2">
      <c r="A2760" s="3" t="s">
        <v>2150</v>
      </c>
      <c r="B2760" s="4" t="s">
        <v>5879</v>
      </c>
      <c r="C2760" s="4"/>
      <c r="D2760" s="4" t="s">
        <v>4612</v>
      </c>
      <c r="E2760" s="4">
        <v>12</v>
      </c>
      <c r="F2760" s="5">
        <v>11.4</v>
      </c>
    </row>
    <row r="2761" spans="1:6" x14ac:dyDescent="0.2">
      <c r="A2761" s="3" t="s">
        <v>2151</v>
      </c>
      <c r="B2761" s="4" t="s">
        <v>5879</v>
      </c>
      <c r="C2761" s="4"/>
      <c r="D2761" s="4" t="s">
        <v>4613</v>
      </c>
      <c r="E2761" s="4">
        <v>12</v>
      </c>
      <c r="F2761" s="5">
        <v>9.8000000000000007</v>
      </c>
    </row>
    <row r="2762" spans="1:6" x14ac:dyDescent="0.2">
      <c r="A2762" s="3" t="s">
        <v>2152</v>
      </c>
      <c r="B2762" s="4" t="s">
        <v>5879</v>
      </c>
      <c r="C2762" s="4"/>
      <c r="D2762" s="4" t="s">
        <v>4614</v>
      </c>
      <c r="E2762" s="4">
        <v>1</v>
      </c>
      <c r="F2762" s="5">
        <v>66.599999999999994</v>
      </c>
    </row>
    <row r="2763" spans="1:6" x14ac:dyDescent="0.2">
      <c r="A2763" s="3" t="s">
        <v>2153</v>
      </c>
      <c r="B2763" s="4" t="s">
        <v>5879</v>
      </c>
      <c r="C2763" s="4"/>
      <c r="D2763" s="4" t="s">
        <v>4615</v>
      </c>
      <c r="E2763" s="4">
        <v>1</v>
      </c>
      <c r="F2763" s="5">
        <v>259.60000000000002</v>
      </c>
    </row>
    <row r="2764" spans="1:6" x14ac:dyDescent="0.2">
      <c r="A2764" s="3" t="s">
        <v>2154</v>
      </c>
      <c r="B2764" s="4" t="s">
        <v>5879</v>
      </c>
      <c r="C2764" s="4"/>
      <c r="D2764" s="4" t="s">
        <v>4616</v>
      </c>
      <c r="E2764" s="4">
        <v>1</v>
      </c>
      <c r="F2764" s="5">
        <v>886.8</v>
      </c>
    </row>
    <row r="2765" spans="1:6" x14ac:dyDescent="0.2">
      <c r="A2765" s="3" t="s">
        <v>2155</v>
      </c>
      <c r="B2765" s="4" t="s">
        <v>5882</v>
      </c>
      <c r="C2765" s="4"/>
      <c r="D2765" s="4" t="s">
        <v>4617</v>
      </c>
      <c r="E2765" s="4">
        <v>1</v>
      </c>
      <c r="F2765" s="5">
        <v>1743.4</v>
      </c>
    </row>
    <row r="2766" spans="1:6" x14ac:dyDescent="0.2">
      <c r="A2766" s="3" t="s">
        <v>2156</v>
      </c>
      <c r="B2766" s="4" t="s">
        <v>5892</v>
      </c>
      <c r="C2766" s="4"/>
      <c r="D2766" s="4" t="s">
        <v>4618</v>
      </c>
      <c r="E2766" s="4">
        <v>1</v>
      </c>
      <c r="F2766" s="5">
        <v>1535.2</v>
      </c>
    </row>
    <row r="2767" spans="1:6" x14ac:dyDescent="0.2">
      <c r="A2767" s="3" t="s">
        <v>2157</v>
      </c>
      <c r="B2767" s="4" t="s">
        <v>5882</v>
      </c>
      <c r="C2767" s="4"/>
      <c r="D2767" s="4" t="s">
        <v>4619</v>
      </c>
      <c r="E2767" s="4">
        <v>1</v>
      </c>
      <c r="F2767" s="5">
        <v>1743.4</v>
      </c>
    </row>
    <row r="2768" spans="1:6" x14ac:dyDescent="0.2">
      <c r="A2768" s="3" t="s">
        <v>2158</v>
      </c>
      <c r="B2768" s="4" t="s">
        <v>5892</v>
      </c>
      <c r="C2768" s="4"/>
      <c r="D2768" s="4" t="s">
        <v>4620</v>
      </c>
      <c r="E2768" s="4">
        <v>1</v>
      </c>
      <c r="F2768" s="5">
        <v>1535.2</v>
      </c>
    </row>
    <row r="2769" spans="1:6" x14ac:dyDescent="0.2">
      <c r="A2769" s="3" t="s">
        <v>2159</v>
      </c>
      <c r="B2769" s="4" t="s">
        <v>5880</v>
      </c>
      <c r="C2769" s="4"/>
      <c r="D2769" s="4" t="s">
        <v>4621</v>
      </c>
      <c r="E2769" s="4">
        <v>1</v>
      </c>
      <c r="F2769" s="5">
        <v>1894.6</v>
      </c>
    </row>
    <row r="2770" spans="1:6" x14ac:dyDescent="0.2">
      <c r="A2770" s="3" t="s">
        <v>2160</v>
      </c>
      <c r="B2770" s="4" t="s">
        <v>5880</v>
      </c>
      <c r="C2770" s="4"/>
      <c r="D2770" s="4" t="s">
        <v>4622</v>
      </c>
      <c r="E2770" s="4">
        <v>1</v>
      </c>
      <c r="F2770" s="5">
        <v>1894.6</v>
      </c>
    </row>
    <row r="2771" spans="1:6" x14ac:dyDescent="0.2">
      <c r="A2771" s="3" t="s">
        <v>2161</v>
      </c>
      <c r="B2771" s="4" t="s">
        <v>5882</v>
      </c>
      <c r="C2771" s="4"/>
      <c r="D2771" s="4" t="s">
        <v>4623</v>
      </c>
      <c r="E2771" s="4">
        <v>1</v>
      </c>
      <c r="F2771" s="5">
        <v>2744.8</v>
      </c>
    </row>
    <row r="2772" spans="1:6" x14ac:dyDescent="0.2">
      <c r="A2772" s="3" t="s">
        <v>2162</v>
      </c>
      <c r="B2772" s="4" t="s">
        <v>5892</v>
      </c>
      <c r="C2772" s="4"/>
      <c r="D2772" s="4" t="s">
        <v>4624</v>
      </c>
      <c r="E2772" s="4">
        <v>1</v>
      </c>
      <c r="F2772" s="5">
        <v>2744.8</v>
      </c>
    </row>
    <row r="2773" spans="1:6" x14ac:dyDescent="0.2">
      <c r="A2773" s="3" t="s">
        <v>2163</v>
      </c>
      <c r="B2773" s="4" t="s">
        <v>5882</v>
      </c>
      <c r="C2773" s="4"/>
      <c r="D2773" s="4" t="s">
        <v>4625</v>
      </c>
      <c r="E2773" s="4">
        <v>6</v>
      </c>
      <c r="F2773" s="5">
        <v>170.4</v>
      </c>
    </row>
    <row r="2774" spans="1:6" x14ac:dyDescent="0.2">
      <c r="A2774" s="3" t="s">
        <v>2164</v>
      </c>
      <c r="B2774" s="4" t="s">
        <v>5885</v>
      </c>
      <c r="C2774" s="4"/>
      <c r="D2774" s="4" t="s">
        <v>4626</v>
      </c>
      <c r="E2774" s="4">
        <v>6</v>
      </c>
      <c r="F2774" s="5">
        <v>148.19999999999999</v>
      </c>
    </row>
    <row r="2775" spans="1:6" x14ac:dyDescent="0.2">
      <c r="A2775" s="3" t="s">
        <v>2165</v>
      </c>
      <c r="B2775" s="4" t="s">
        <v>5882</v>
      </c>
      <c r="C2775" s="4"/>
      <c r="D2775" s="4" t="s">
        <v>4627</v>
      </c>
      <c r="E2775" s="4">
        <v>6</v>
      </c>
      <c r="F2775" s="5">
        <v>213.8</v>
      </c>
    </row>
    <row r="2776" spans="1:6" x14ac:dyDescent="0.2">
      <c r="A2776" s="3" t="s">
        <v>2166</v>
      </c>
      <c r="B2776" s="4" t="s">
        <v>5885</v>
      </c>
      <c r="C2776" s="4"/>
      <c r="D2776" s="4" t="s">
        <v>4628</v>
      </c>
      <c r="E2776" s="4">
        <v>6</v>
      </c>
      <c r="F2776" s="5">
        <v>185.8</v>
      </c>
    </row>
    <row r="2777" spans="1:6" x14ac:dyDescent="0.2">
      <c r="A2777" s="3" t="s">
        <v>2167</v>
      </c>
      <c r="B2777" s="4" t="s">
        <v>5893</v>
      </c>
      <c r="C2777" s="4"/>
      <c r="D2777" s="4" t="s">
        <v>4629</v>
      </c>
      <c r="E2777" s="4">
        <v>1</v>
      </c>
      <c r="F2777" s="5">
        <v>266.39999999999998</v>
      </c>
    </row>
    <row r="2778" spans="1:6" x14ac:dyDescent="0.2">
      <c r="A2778" s="3" t="s">
        <v>2168</v>
      </c>
      <c r="B2778" s="4" t="s">
        <v>5879</v>
      </c>
      <c r="C2778" s="4"/>
      <c r="D2778" s="4" t="s">
        <v>4630</v>
      </c>
      <c r="E2778" s="4">
        <v>1</v>
      </c>
      <c r="F2778" s="5">
        <v>133.4</v>
      </c>
    </row>
    <row r="2779" spans="1:6" x14ac:dyDescent="0.2">
      <c r="A2779" s="3" t="s">
        <v>2169</v>
      </c>
      <c r="B2779" s="4" t="s">
        <v>5882</v>
      </c>
      <c r="C2779" s="4"/>
      <c r="D2779" s="4" t="s">
        <v>4631</v>
      </c>
      <c r="E2779" s="4">
        <v>1</v>
      </c>
      <c r="F2779" s="5">
        <v>248.8</v>
      </c>
    </row>
    <row r="2780" spans="1:6" x14ac:dyDescent="0.2">
      <c r="A2780" s="3" t="s">
        <v>2170</v>
      </c>
      <c r="B2780" s="4" t="s">
        <v>5887</v>
      </c>
      <c r="C2780" s="4"/>
      <c r="D2780" s="4" t="s">
        <v>4632</v>
      </c>
      <c r="E2780" s="4">
        <v>1</v>
      </c>
      <c r="F2780" s="5">
        <v>216.4</v>
      </c>
    </row>
    <row r="2781" spans="1:6" x14ac:dyDescent="0.2">
      <c r="A2781" s="3" t="s">
        <v>2171</v>
      </c>
      <c r="B2781" s="4" t="s">
        <v>5885</v>
      </c>
      <c r="C2781" s="4"/>
      <c r="D2781" s="4" t="s">
        <v>4633</v>
      </c>
      <c r="E2781" s="4">
        <v>1</v>
      </c>
      <c r="F2781" s="5">
        <v>223.2</v>
      </c>
    </row>
    <row r="2782" spans="1:6" x14ac:dyDescent="0.2">
      <c r="A2782" s="3" t="s">
        <v>498</v>
      </c>
      <c r="B2782" s="4" t="s">
        <v>5880</v>
      </c>
      <c r="C2782" s="4"/>
      <c r="D2782" s="4" t="s">
        <v>5861</v>
      </c>
      <c r="E2782" s="4">
        <v>1</v>
      </c>
      <c r="F2782" s="5">
        <v>249.8</v>
      </c>
    </row>
    <row r="2783" spans="1:6" x14ac:dyDescent="0.2">
      <c r="A2783" s="3" t="s">
        <v>497</v>
      </c>
      <c r="B2783" s="4" t="s">
        <v>5880</v>
      </c>
      <c r="C2783" s="4"/>
      <c r="D2783" s="4" t="s">
        <v>5860</v>
      </c>
      <c r="E2783" s="4">
        <v>1</v>
      </c>
      <c r="F2783" s="5">
        <v>249.8</v>
      </c>
    </row>
    <row r="2784" spans="1:6" x14ac:dyDescent="0.2">
      <c r="A2784" s="3" t="s">
        <v>2172</v>
      </c>
      <c r="B2784" s="4" t="s">
        <v>5882</v>
      </c>
      <c r="C2784" s="4"/>
      <c r="D2784" s="4" t="s">
        <v>4634</v>
      </c>
      <c r="E2784" s="4">
        <v>1</v>
      </c>
      <c r="F2784" s="5">
        <v>167.4</v>
      </c>
    </row>
    <row r="2785" spans="1:6" x14ac:dyDescent="0.2">
      <c r="A2785" s="3" t="s">
        <v>2173</v>
      </c>
      <c r="B2785" s="4" t="s">
        <v>5895</v>
      </c>
      <c r="C2785" s="4"/>
      <c r="D2785" s="4" t="s">
        <v>4635</v>
      </c>
      <c r="E2785" s="4">
        <v>1</v>
      </c>
      <c r="F2785" s="5">
        <v>261.8</v>
      </c>
    </row>
    <row r="2786" spans="1:6" x14ac:dyDescent="0.2">
      <c r="A2786" s="3" t="s">
        <v>2174</v>
      </c>
      <c r="B2786" s="4" t="s">
        <v>5887</v>
      </c>
      <c r="C2786" s="4"/>
      <c r="D2786" s="4" t="s">
        <v>4636</v>
      </c>
      <c r="E2786" s="4">
        <v>1</v>
      </c>
      <c r="F2786" s="5">
        <v>234</v>
      </c>
    </row>
    <row r="2787" spans="1:6" x14ac:dyDescent="0.2">
      <c r="A2787" s="10" t="s">
        <v>2175</v>
      </c>
      <c r="B2787" s="11" t="s">
        <v>5889</v>
      </c>
      <c r="C2787" s="11"/>
      <c r="D2787" s="11" t="s">
        <v>4637</v>
      </c>
      <c r="E2787" s="11">
        <v>1</v>
      </c>
      <c r="F2787" s="12">
        <v>4196.3999999999996</v>
      </c>
    </row>
    <row r="2788" spans="1:6" x14ac:dyDescent="0.2">
      <c r="A2788" s="10" t="s">
        <v>2176</v>
      </c>
      <c r="B2788" s="11" t="s">
        <v>5897</v>
      </c>
      <c r="C2788" s="11"/>
      <c r="D2788" s="11" t="s">
        <v>4638</v>
      </c>
      <c r="E2788" s="11">
        <v>1</v>
      </c>
      <c r="F2788" s="12">
        <v>3891</v>
      </c>
    </row>
    <row r="2789" spans="1:6" x14ac:dyDescent="0.2">
      <c r="A2789" s="3" t="s">
        <v>2177</v>
      </c>
      <c r="B2789" s="4" t="s">
        <v>5880</v>
      </c>
      <c r="C2789" s="4"/>
      <c r="D2789" s="4" t="s">
        <v>4639</v>
      </c>
      <c r="E2789" s="4">
        <v>1</v>
      </c>
      <c r="F2789" s="5">
        <v>830</v>
      </c>
    </row>
    <row r="2790" spans="1:6" x14ac:dyDescent="0.2">
      <c r="A2790" s="3" t="s">
        <v>2178</v>
      </c>
      <c r="B2790" s="4" t="s">
        <v>5880</v>
      </c>
      <c r="C2790" s="4"/>
      <c r="D2790" s="4" t="s">
        <v>4640</v>
      </c>
      <c r="E2790" s="4">
        <v>1</v>
      </c>
      <c r="F2790" s="5">
        <v>830</v>
      </c>
    </row>
    <row r="2791" spans="1:6" x14ac:dyDescent="0.2">
      <c r="A2791" s="3" t="s">
        <v>2179</v>
      </c>
      <c r="B2791" s="4" t="s">
        <v>5880</v>
      </c>
      <c r="C2791" s="4"/>
      <c r="D2791" s="4" t="s">
        <v>4641</v>
      </c>
      <c r="E2791" s="4">
        <v>1</v>
      </c>
      <c r="F2791" s="5">
        <v>2425.4</v>
      </c>
    </row>
    <row r="2792" spans="1:6" x14ac:dyDescent="0.2">
      <c r="A2792" s="3" t="s">
        <v>2180</v>
      </c>
      <c r="B2792" s="4" t="s">
        <v>5880</v>
      </c>
      <c r="C2792" s="4"/>
      <c r="D2792" s="4" t="s">
        <v>4642</v>
      </c>
      <c r="E2792" s="4">
        <v>1</v>
      </c>
      <c r="F2792" s="5">
        <v>719.4</v>
      </c>
    </row>
    <row r="2793" spans="1:6" x14ac:dyDescent="0.2">
      <c r="A2793" s="3" t="s">
        <v>2181</v>
      </c>
      <c r="B2793" s="4" t="s">
        <v>5880</v>
      </c>
      <c r="C2793" s="4"/>
      <c r="D2793" s="4" t="s">
        <v>4643</v>
      </c>
      <c r="E2793" s="4">
        <v>1</v>
      </c>
      <c r="F2793" s="5">
        <v>513.79999999999995</v>
      </c>
    </row>
    <row r="2794" spans="1:6" x14ac:dyDescent="0.2">
      <c r="A2794" s="3" t="s">
        <v>2182</v>
      </c>
      <c r="B2794" s="4" t="s">
        <v>5890</v>
      </c>
      <c r="C2794" s="4"/>
      <c r="D2794" s="4" t="s">
        <v>4644</v>
      </c>
      <c r="E2794" s="4">
        <v>1</v>
      </c>
      <c r="F2794" s="5">
        <v>1012</v>
      </c>
    </row>
    <row r="2795" spans="1:6" x14ac:dyDescent="0.2">
      <c r="A2795" s="3" t="s">
        <v>2183</v>
      </c>
      <c r="B2795" s="4" t="s">
        <v>5879</v>
      </c>
      <c r="C2795" s="4"/>
      <c r="D2795" s="4" t="s">
        <v>4645</v>
      </c>
      <c r="E2795" s="4">
        <v>1</v>
      </c>
      <c r="F2795" s="5">
        <v>1375.2</v>
      </c>
    </row>
    <row r="2796" spans="1:6" x14ac:dyDescent="0.2">
      <c r="A2796" s="3" t="s">
        <v>2184</v>
      </c>
      <c r="B2796" s="4" t="s">
        <v>5882</v>
      </c>
      <c r="C2796" s="4"/>
      <c r="D2796" s="4" t="s">
        <v>4646</v>
      </c>
      <c r="E2796" s="4">
        <v>1</v>
      </c>
      <c r="F2796" s="5">
        <v>732.2</v>
      </c>
    </row>
    <row r="2797" spans="1:6" x14ac:dyDescent="0.2">
      <c r="A2797" s="3" t="s">
        <v>2185</v>
      </c>
      <c r="B2797" s="4" t="s">
        <v>5892</v>
      </c>
      <c r="C2797" s="4"/>
      <c r="D2797" s="4" t="s">
        <v>4647</v>
      </c>
      <c r="E2797" s="4">
        <v>1</v>
      </c>
      <c r="F2797" s="5">
        <v>732.2</v>
      </c>
    </row>
    <row r="2798" spans="1:6" x14ac:dyDescent="0.2">
      <c r="A2798" s="3" t="s">
        <v>2186</v>
      </c>
      <c r="B2798" s="4" t="s">
        <v>5882</v>
      </c>
      <c r="C2798" s="4"/>
      <c r="D2798" s="4" t="s">
        <v>4648</v>
      </c>
      <c r="E2798" s="4">
        <v>1</v>
      </c>
      <c r="F2798" s="5">
        <v>595.20000000000005</v>
      </c>
    </row>
    <row r="2799" spans="1:6" x14ac:dyDescent="0.2">
      <c r="A2799" s="3" t="s">
        <v>2187</v>
      </c>
      <c r="B2799" s="4" t="s">
        <v>5892</v>
      </c>
      <c r="C2799" s="4"/>
      <c r="D2799" s="4" t="s">
        <v>4649</v>
      </c>
      <c r="E2799" s="4">
        <v>1</v>
      </c>
      <c r="F2799" s="5">
        <v>595.20000000000005</v>
      </c>
    </row>
    <row r="2800" spans="1:6" x14ac:dyDescent="0.2">
      <c r="A2800" s="3" t="s">
        <v>2188</v>
      </c>
      <c r="B2800" s="4" t="s">
        <v>5882</v>
      </c>
      <c r="C2800" s="4"/>
      <c r="D2800" s="4" t="s">
        <v>4650</v>
      </c>
      <c r="E2800" s="4">
        <v>1</v>
      </c>
      <c r="F2800" s="5">
        <v>411.8</v>
      </c>
    </row>
    <row r="2801" spans="1:6" x14ac:dyDescent="0.2">
      <c r="A2801" s="3" t="s">
        <v>2189</v>
      </c>
      <c r="B2801" s="4" t="s">
        <v>5892</v>
      </c>
      <c r="C2801" s="4"/>
      <c r="D2801" s="4" t="s">
        <v>4651</v>
      </c>
      <c r="E2801" s="4">
        <v>1</v>
      </c>
      <c r="F2801" s="5">
        <v>411.8</v>
      </c>
    </row>
    <row r="2802" spans="1:6" x14ac:dyDescent="0.2">
      <c r="A2802" s="3" t="s">
        <v>2190</v>
      </c>
      <c r="B2802" s="4" t="s">
        <v>5882</v>
      </c>
      <c r="C2802" s="4"/>
      <c r="D2802" s="4" t="s">
        <v>4652</v>
      </c>
      <c r="E2802" s="4">
        <v>1</v>
      </c>
      <c r="F2802" s="5">
        <v>457</v>
      </c>
    </row>
    <row r="2803" spans="1:6" x14ac:dyDescent="0.2">
      <c r="A2803" s="3" t="s">
        <v>2191</v>
      </c>
      <c r="B2803" s="4" t="s">
        <v>5892</v>
      </c>
      <c r="C2803" s="4"/>
      <c r="D2803" s="4" t="s">
        <v>4652</v>
      </c>
      <c r="E2803" s="4">
        <v>1</v>
      </c>
      <c r="F2803" s="5">
        <v>457</v>
      </c>
    </row>
    <row r="2804" spans="1:6" x14ac:dyDescent="0.2">
      <c r="A2804" s="3" t="s">
        <v>2192</v>
      </c>
      <c r="B2804" s="4" t="s">
        <v>5881</v>
      </c>
      <c r="C2804" s="4"/>
      <c r="D2804" s="4" t="s">
        <v>4653</v>
      </c>
      <c r="E2804" s="4">
        <v>1</v>
      </c>
      <c r="F2804" s="5">
        <v>365</v>
      </c>
    </row>
    <row r="2805" spans="1:6" x14ac:dyDescent="0.2">
      <c r="A2805" s="3" t="s">
        <v>2193</v>
      </c>
      <c r="B2805" s="4" t="s">
        <v>5881</v>
      </c>
      <c r="C2805" s="4"/>
      <c r="D2805" s="4" t="s">
        <v>4654</v>
      </c>
      <c r="E2805" s="4">
        <v>1</v>
      </c>
      <c r="F2805" s="5">
        <v>338.2</v>
      </c>
    </row>
    <row r="2806" spans="1:6" x14ac:dyDescent="0.2">
      <c r="A2806" s="3" t="s">
        <v>2194</v>
      </c>
      <c r="B2806" s="4" t="s">
        <v>5880</v>
      </c>
      <c r="C2806" s="4"/>
      <c r="D2806" s="4" t="s">
        <v>4655</v>
      </c>
      <c r="E2806" s="4">
        <v>1</v>
      </c>
      <c r="F2806" s="5">
        <v>254.4</v>
      </c>
    </row>
    <row r="2807" spans="1:6" x14ac:dyDescent="0.2">
      <c r="A2807" s="3" t="s">
        <v>2195</v>
      </c>
      <c r="B2807" s="4" t="s">
        <v>5880</v>
      </c>
      <c r="C2807" s="4"/>
      <c r="D2807" s="4" t="s">
        <v>4656</v>
      </c>
      <c r="E2807" s="4">
        <v>3</v>
      </c>
      <c r="F2807" s="5">
        <v>452</v>
      </c>
    </row>
    <row r="2808" spans="1:6" x14ac:dyDescent="0.2">
      <c r="A2808" s="3" t="s">
        <v>2196</v>
      </c>
      <c r="B2808" s="4" t="s">
        <v>5880</v>
      </c>
      <c r="C2808" s="4"/>
      <c r="D2808" s="4" t="s">
        <v>4657</v>
      </c>
      <c r="E2808" s="4">
        <v>1</v>
      </c>
      <c r="F2808" s="5">
        <v>378.2</v>
      </c>
    </row>
    <row r="2809" spans="1:6" x14ac:dyDescent="0.2">
      <c r="A2809" s="3" t="s">
        <v>2197</v>
      </c>
      <c r="B2809" s="4" t="s">
        <v>5879</v>
      </c>
      <c r="C2809" s="4"/>
      <c r="D2809" s="4" t="s">
        <v>4658</v>
      </c>
      <c r="E2809" s="4">
        <v>1</v>
      </c>
      <c r="F2809" s="5">
        <v>1829.6</v>
      </c>
    </row>
    <row r="2810" spans="1:6" x14ac:dyDescent="0.2">
      <c r="A2810" s="3" t="s">
        <v>2198</v>
      </c>
      <c r="B2810" s="4" t="s">
        <v>5880</v>
      </c>
      <c r="C2810" s="4"/>
      <c r="D2810" s="4" t="s">
        <v>3067</v>
      </c>
      <c r="E2810" s="4">
        <v>3</v>
      </c>
      <c r="F2810" s="5">
        <v>91.2</v>
      </c>
    </row>
    <row r="2811" spans="1:6" x14ac:dyDescent="0.2">
      <c r="A2811" s="3" t="s">
        <v>2199</v>
      </c>
      <c r="B2811" s="4" t="s">
        <v>5880</v>
      </c>
      <c r="C2811" s="4"/>
      <c r="D2811" s="4" t="s">
        <v>4659</v>
      </c>
      <c r="E2811" s="4">
        <v>3</v>
      </c>
      <c r="F2811" s="5">
        <v>54</v>
      </c>
    </row>
    <row r="2812" spans="1:6" x14ac:dyDescent="0.2">
      <c r="A2812" s="3" t="s">
        <v>2200</v>
      </c>
      <c r="B2812" s="4" t="s">
        <v>5879</v>
      </c>
      <c r="C2812" s="4"/>
      <c r="D2812" s="4" t="s">
        <v>4660</v>
      </c>
      <c r="E2812" s="4">
        <v>6</v>
      </c>
      <c r="F2812" s="5">
        <v>124.6</v>
      </c>
    </row>
    <row r="2813" spans="1:6" x14ac:dyDescent="0.2">
      <c r="A2813" s="3" t="s">
        <v>2201</v>
      </c>
      <c r="B2813" s="4" t="s">
        <v>5879</v>
      </c>
      <c r="C2813" s="4"/>
      <c r="D2813" s="4" t="s">
        <v>4661</v>
      </c>
      <c r="E2813" s="4">
        <v>6</v>
      </c>
      <c r="F2813" s="5">
        <v>149</v>
      </c>
    </row>
    <row r="2814" spans="1:6" x14ac:dyDescent="0.2">
      <c r="A2814" s="3" t="s">
        <v>2202</v>
      </c>
      <c r="B2814" s="4" t="s">
        <v>5885</v>
      </c>
      <c r="C2814" s="4"/>
      <c r="D2814" s="4" t="s">
        <v>4662</v>
      </c>
      <c r="E2814" s="4">
        <v>1</v>
      </c>
      <c r="F2814" s="5">
        <v>459.2</v>
      </c>
    </row>
    <row r="2815" spans="1:6" x14ac:dyDescent="0.2">
      <c r="A2815" s="3" t="s">
        <v>2203</v>
      </c>
      <c r="B2815" s="4" t="s">
        <v>5893</v>
      </c>
      <c r="C2815" s="4"/>
      <c r="D2815" s="4" t="s">
        <v>4663</v>
      </c>
      <c r="E2815" s="4">
        <v>1</v>
      </c>
      <c r="F2815" s="5">
        <v>666</v>
      </c>
    </row>
    <row r="2816" spans="1:6" x14ac:dyDescent="0.2">
      <c r="A2816" s="3" t="s">
        <v>2204</v>
      </c>
      <c r="B2816" s="4" t="s">
        <v>5885</v>
      </c>
      <c r="C2816" s="4"/>
      <c r="D2816" s="4" t="s">
        <v>4664</v>
      </c>
      <c r="E2816" s="4">
        <v>1</v>
      </c>
      <c r="F2816" s="5">
        <v>573.79999999999995</v>
      </c>
    </row>
    <row r="2817" spans="1:6" x14ac:dyDescent="0.2">
      <c r="A2817" s="3" t="s">
        <v>2205</v>
      </c>
      <c r="B2817" s="4" t="s">
        <v>5893</v>
      </c>
      <c r="C2817" s="4"/>
      <c r="D2817" s="4" t="s">
        <v>4665</v>
      </c>
      <c r="E2817" s="4">
        <v>1</v>
      </c>
      <c r="F2817" s="5">
        <v>761</v>
      </c>
    </row>
    <row r="2818" spans="1:6" x14ac:dyDescent="0.2">
      <c r="A2818" s="3" t="s">
        <v>2206</v>
      </c>
      <c r="B2818" s="4" t="s">
        <v>5885</v>
      </c>
      <c r="C2818" s="4"/>
      <c r="D2818" s="4" t="s">
        <v>4666</v>
      </c>
      <c r="E2818" s="4">
        <v>1</v>
      </c>
      <c r="F2818" s="5">
        <v>306.8</v>
      </c>
    </row>
    <row r="2819" spans="1:6" x14ac:dyDescent="0.2">
      <c r="A2819" s="3" t="s">
        <v>2207</v>
      </c>
      <c r="B2819" s="4" t="s">
        <v>5893</v>
      </c>
      <c r="C2819" s="4"/>
      <c r="D2819" s="4" t="s">
        <v>4667</v>
      </c>
      <c r="E2819" s="4">
        <v>1</v>
      </c>
      <c r="F2819" s="5">
        <v>380.8</v>
      </c>
    </row>
    <row r="2820" spans="1:6" x14ac:dyDescent="0.2">
      <c r="A2820" s="3" t="s">
        <v>2208</v>
      </c>
      <c r="B2820" s="4" t="s">
        <v>5881</v>
      </c>
      <c r="C2820" s="4"/>
      <c r="D2820" s="4" t="s">
        <v>4668</v>
      </c>
      <c r="E2820" s="4">
        <v>3</v>
      </c>
      <c r="F2820" s="5">
        <v>86</v>
      </c>
    </row>
    <row r="2821" spans="1:6" x14ac:dyDescent="0.2">
      <c r="A2821" s="3" t="s">
        <v>473</v>
      </c>
      <c r="B2821" s="4" t="s">
        <v>5893</v>
      </c>
      <c r="C2821" s="4"/>
      <c r="D2821" s="4" t="s">
        <v>5862</v>
      </c>
      <c r="E2821" s="4">
        <v>1</v>
      </c>
      <c r="F2821" s="5">
        <v>612</v>
      </c>
    </row>
    <row r="2822" spans="1:6" x14ac:dyDescent="0.2">
      <c r="A2822" s="3" t="s">
        <v>2209</v>
      </c>
      <c r="B2822" s="4" t="s">
        <v>5880</v>
      </c>
      <c r="C2822" s="4"/>
      <c r="D2822" s="4" t="s">
        <v>4669</v>
      </c>
      <c r="E2822" s="4">
        <v>1</v>
      </c>
      <c r="F2822" s="5">
        <v>612</v>
      </c>
    </row>
    <row r="2823" spans="1:6" x14ac:dyDescent="0.2">
      <c r="A2823" s="3" t="s">
        <v>2210</v>
      </c>
      <c r="B2823" s="4" t="s">
        <v>5882</v>
      </c>
      <c r="C2823" s="4"/>
      <c r="D2823" s="4" t="s">
        <v>4670</v>
      </c>
      <c r="E2823" s="4">
        <v>1</v>
      </c>
      <c r="F2823" s="5">
        <v>528</v>
      </c>
    </row>
    <row r="2824" spans="1:6" x14ac:dyDescent="0.2">
      <c r="A2824" s="3" t="s">
        <v>2211</v>
      </c>
      <c r="B2824" s="4" t="s">
        <v>5887</v>
      </c>
      <c r="C2824" s="4"/>
      <c r="D2824" s="4" t="s">
        <v>4671</v>
      </c>
      <c r="E2824" s="4">
        <v>1</v>
      </c>
      <c r="F2824" s="5">
        <v>612</v>
      </c>
    </row>
    <row r="2825" spans="1:6" x14ac:dyDescent="0.2">
      <c r="A2825" s="3" t="s">
        <v>2212</v>
      </c>
      <c r="B2825" s="4" t="s">
        <v>5906</v>
      </c>
      <c r="C2825" s="4"/>
      <c r="D2825" s="4" t="s">
        <v>4672</v>
      </c>
      <c r="E2825" s="4">
        <v>1</v>
      </c>
      <c r="F2825" s="5">
        <v>612</v>
      </c>
    </row>
    <row r="2826" spans="1:6" x14ac:dyDescent="0.2">
      <c r="A2826" s="3" t="s">
        <v>2213</v>
      </c>
      <c r="B2826" s="4" t="s">
        <v>5885</v>
      </c>
      <c r="C2826" s="4"/>
      <c r="D2826" s="4" t="s">
        <v>4673</v>
      </c>
      <c r="E2826" s="4">
        <v>1</v>
      </c>
      <c r="F2826" s="5">
        <v>459.2</v>
      </c>
    </row>
    <row r="2827" spans="1:6" x14ac:dyDescent="0.2">
      <c r="A2827" s="3" t="s">
        <v>2214</v>
      </c>
      <c r="B2827" s="4" t="s">
        <v>5879</v>
      </c>
      <c r="C2827" s="4"/>
      <c r="D2827" s="4" t="s">
        <v>4674</v>
      </c>
      <c r="E2827" s="4">
        <v>1</v>
      </c>
      <c r="F2827" s="5">
        <v>612</v>
      </c>
    </row>
    <row r="2828" spans="1:6" x14ac:dyDescent="0.2">
      <c r="A2828" s="3" t="s">
        <v>2215</v>
      </c>
      <c r="B2828" s="4" t="s">
        <v>5882</v>
      </c>
      <c r="C2828" s="4"/>
      <c r="D2828" s="4" t="s">
        <v>4675</v>
      </c>
      <c r="E2828" s="4">
        <v>1</v>
      </c>
      <c r="F2828" s="5">
        <v>612</v>
      </c>
    </row>
    <row r="2829" spans="1:6" x14ac:dyDescent="0.2">
      <c r="A2829" s="3" t="s">
        <v>2216</v>
      </c>
      <c r="B2829" s="4" t="s">
        <v>5882</v>
      </c>
      <c r="C2829" s="4"/>
      <c r="D2829" s="4" t="s">
        <v>4676</v>
      </c>
      <c r="E2829" s="4">
        <v>1</v>
      </c>
      <c r="F2829" s="5">
        <v>650.20000000000005</v>
      </c>
    </row>
    <row r="2830" spans="1:6" x14ac:dyDescent="0.2">
      <c r="A2830" s="3" t="s">
        <v>2217</v>
      </c>
      <c r="B2830" s="4" t="s">
        <v>5913</v>
      </c>
      <c r="C2830" s="4"/>
      <c r="D2830" s="4" t="s">
        <v>4677</v>
      </c>
      <c r="E2830" s="4">
        <v>1</v>
      </c>
      <c r="F2830" s="5">
        <v>1130.5999999999999</v>
      </c>
    </row>
    <row r="2831" spans="1:6" x14ac:dyDescent="0.2">
      <c r="A2831" s="3" t="s">
        <v>2218</v>
      </c>
      <c r="B2831" s="4" t="s">
        <v>5879</v>
      </c>
      <c r="C2831" s="4"/>
      <c r="D2831" s="4" t="s">
        <v>4678</v>
      </c>
      <c r="E2831" s="4">
        <v>4</v>
      </c>
      <c r="F2831" s="5">
        <v>391.4</v>
      </c>
    </row>
    <row r="2832" spans="1:6" x14ac:dyDescent="0.2">
      <c r="A2832" s="3" t="s">
        <v>2219</v>
      </c>
      <c r="B2832" s="4" t="s">
        <v>5913</v>
      </c>
      <c r="C2832" s="4"/>
      <c r="D2832" s="4" t="s">
        <v>4679</v>
      </c>
      <c r="E2832" s="4">
        <v>1</v>
      </c>
      <c r="F2832" s="5">
        <v>1336.6</v>
      </c>
    </row>
    <row r="2833" spans="1:6" x14ac:dyDescent="0.2">
      <c r="A2833" s="3" t="s">
        <v>2220</v>
      </c>
      <c r="B2833" s="4" t="s">
        <v>5913</v>
      </c>
      <c r="C2833" s="4"/>
      <c r="D2833" s="4" t="s">
        <v>4680</v>
      </c>
      <c r="E2833" s="4">
        <v>1</v>
      </c>
      <c r="F2833" s="5">
        <v>1579.8</v>
      </c>
    </row>
    <row r="2834" spans="1:6" x14ac:dyDescent="0.2">
      <c r="A2834" s="3" t="s">
        <v>2221</v>
      </c>
      <c r="B2834" s="4" t="s">
        <v>5913</v>
      </c>
      <c r="C2834" s="4"/>
      <c r="D2834" s="4" t="s">
        <v>4681</v>
      </c>
      <c r="E2834" s="4">
        <v>1</v>
      </c>
      <c r="F2834" s="5">
        <v>1579.8</v>
      </c>
    </row>
    <row r="2835" spans="1:6" x14ac:dyDescent="0.2">
      <c r="A2835" s="3" t="s">
        <v>2222</v>
      </c>
      <c r="B2835" s="4" t="s">
        <v>5913</v>
      </c>
      <c r="C2835" s="4"/>
      <c r="D2835" s="4" t="s">
        <v>4682</v>
      </c>
      <c r="E2835" s="4">
        <v>1</v>
      </c>
      <c r="F2835" s="5">
        <v>1661</v>
      </c>
    </row>
    <row r="2836" spans="1:6" x14ac:dyDescent="0.2">
      <c r="A2836" s="3" t="s">
        <v>2223</v>
      </c>
      <c r="B2836" s="4" t="s">
        <v>5881</v>
      </c>
      <c r="C2836" s="4"/>
      <c r="D2836" s="4" t="s">
        <v>4683</v>
      </c>
      <c r="E2836" s="4">
        <v>1</v>
      </c>
      <c r="F2836" s="5">
        <v>956.8</v>
      </c>
    </row>
    <row r="2837" spans="1:6" x14ac:dyDescent="0.2">
      <c r="A2837" s="3" t="s">
        <v>2224</v>
      </c>
      <c r="B2837" s="4" t="s">
        <v>5885</v>
      </c>
      <c r="C2837" s="4"/>
      <c r="D2837" s="4" t="s">
        <v>4684</v>
      </c>
      <c r="E2837" s="4">
        <v>1</v>
      </c>
      <c r="F2837" s="5">
        <v>496.8</v>
      </c>
    </row>
    <row r="2838" spans="1:6" x14ac:dyDescent="0.2">
      <c r="A2838" s="3" t="s">
        <v>2225</v>
      </c>
      <c r="B2838" s="4" t="s">
        <v>5885</v>
      </c>
      <c r="C2838" s="4"/>
      <c r="D2838" s="4" t="s">
        <v>4684</v>
      </c>
      <c r="E2838" s="4">
        <v>1</v>
      </c>
      <c r="F2838" s="5">
        <v>535.4</v>
      </c>
    </row>
    <row r="2839" spans="1:6" x14ac:dyDescent="0.2">
      <c r="A2839" s="3" t="s">
        <v>2226</v>
      </c>
      <c r="B2839" s="4" t="s">
        <v>5893</v>
      </c>
      <c r="C2839" s="4"/>
      <c r="D2839" s="4" t="s">
        <v>4685</v>
      </c>
      <c r="E2839" s="4">
        <v>1</v>
      </c>
      <c r="F2839" s="5">
        <v>333</v>
      </c>
    </row>
    <row r="2840" spans="1:6" x14ac:dyDescent="0.2">
      <c r="A2840" s="3" t="s">
        <v>2227</v>
      </c>
      <c r="B2840" s="4" t="s">
        <v>5913</v>
      </c>
      <c r="C2840" s="4"/>
      <c r="D2840" s="4" t="s">
        <v>4686</v>
      </c>
      <c r="E2840" s="4">
        <v>1</v>
      </c>
      <c r="F2840" s="5">
        <v>298.39999999999998</v>
      </c>
    </row>
    <row r="2841" spans="1:6" x14ac:dyDescent="0.2">
      <c r="A2841" s="3" t="s">
        <v>2228</v>
      </c>
      <c r="B2841" s="4" t="s">
        <v>5895</v>
      </c>
      <c r="C2841" s="4"/>
      <c r="D2841" s="4" t="s">
        <v>4687</v>
      </c>
      <c r="E2841" s="4">
        <v>1</v>
      </c>
      <c r="F2841" s="5">
        <v>381.2</v>
      </c>
    </row>
    <row r="2842" spans="1:6" x14ac:dyDescent="0.2">
      <c r="A2842" s="3" t="s">
        <v>2229</v>
      </c>
      <c r="B2842" s="4" t="s">
        <v>5885</v>
      </c>
      <c r="C2842" s="4"/>
      <c r="D2842" s="4" t="s">
        <v>4688</v>
      </c>
      <c r="E2842" s="4">
        <v>1</v>
      </c>
      <c r="F2842" s="5">
        <v>298.39999999999998</v>
      </c>
    </row>
    <row r="2843" spans="1:6" x14ac:dyDescent="0.2">
      <c r="A2843" s="3" t="s">
        <v>2230</v>
      </c>
      <c r="B2843" s="4" t="s">
        <v>5913</v>
      </c>
      <c r="C2843" s="4"/>
      <c r="D2843" s="4" t="s">
        <v>4689</v>
      </c>
      <c r="E2843" s="4">
        <v>1</v>
      </c>
      <c r="F2843" s="5">
        <v>953.8</v>
      </c>
    </row>
    <row r="2844" spans="1:6" x14ac:dyDescent="0.2">
      <c r="A2844" s="3" t="s">
        <v>2231</v>
      </c>
      <c r="B2844" s="4" t="s">
        <v>5893</v>
      </c>
      <c r="C2844" s="4"/>
      <c r="D2844" s="4" t="s">
        <v>4690</v>
      </c>
      <c r="E2844" s="4">
        <v>1</v>
      </c>
      <c r="F2844" s="5">
        <v>871.6</v>
      </c>
    </row>
    <row r="2845" spans="1:6" x14ac:dyDescent="0.2">
      <c r="A2845" s="3" t="s">
        <v>2232</v>
      </c>
      <c r="B2845" s="4" t="s">
        <v>5901</v>
      </c>
      <c r="C2845" s="4"/>
      <c r="D2845" s="4" t="s">
        <v>4691</v>
      </c>
      <c r="E2845" s="4">
        <v>1</v>
      </c>
      <c r="F2845" s="5">
        <v>871.6</v>
      </c>
    </row>
    <row r="2846" spans="1:6" x14ac:dyDescent="0.2">
      <c r="A2846" s="3" t="s">
        <v>2233</v>
      </c>
      <c r="B2846" s="4" t="s">
        <v>5902</v>
      </c>
      <c r="C2846" s="4"/>
      <c r="D2846" s="4" t="s">
        <v>4692</v>
      </c>
      <c r="E2846" s="4">
        <v>1</v>
      </c>
      <c r="F2846" s="5">
        <v>871.6</v>
      </c>
    </row>
    <row r="2847" spans="1:6" x14ac:dyDescent="0.2">
      <c r="A2847" s="3" t="s">
        <v>58</v>
      </c>
      <c r="B2847" s="4" t="s">
        <v>5908</v>
      </c>
      <c r="C2847" s="4"/>
      <c r="D2847" s="4" t="s">
        <v>5863</v>
      </c>
      <c r="E2847" s="4">
        <v>1</v>
      </c>
      <c r="F2847" s="5">
        <v>871.6</v>
      </c>
    </row>
    <row r="2848" spans="1:6" x14ac:dyDescent="0.2">
      <c r="A2848" s="3" t="s">
        <v>2234</v>
      </c>
      <c r="B2848" s="4" t="s">
        <v>5885</v>
      </c>
      <c r="C2848" s="4"/>
      <c r="D2848" s="4" t="s">
        <v>4693</v>
      </c>
      <c r="E2848" s="4">
        <v>1</v>
      </c>
      <c r="F2848" s="5">
        <v>871.6</v>
      </c>
    </row>
    <row r="2849" spans="1:6" x14ac:dyDescent="0.2">
      <c r="A2849" s="3" t="s">
        <v>2235</v>
      </c>
      <c r="B2849" s="4" t="s">
        <v>5913</v>
      </c>
      <c r="C2849" s="4"/>
      <c r="D2849" s="4" t="s">
        <v>4694</v>
      </c>
      <c r="E2849" s="4">
        <v>1</v>
      </c>
      <c r="F2849" s="5">
        <v>2408.8000000000002</v>
      </c>
    </row>
    <row r="2850" spans="1:6" x14ac:dyDescent="0.2">
      <c r="A2850" s="3" t="s">
        <v>2236</v>
      </c>
      <c r="B2850" s="4" t="s">
        <v>5880</v>
      </c>
      <c r="C2850" s="4"/>
      <c r="D2850" s="4" t="s">
        <v>4695</v>
      </c>
      <c r="E2850" s="4">
        <v>1</v>
      </c>
      <c r="F2850" s="5">
        <v>352.4</v>
      </c>
    </row>
    <row r="2851" spans="1:6" x14ac:dyDescent="0.2">
      <c r="A2851" s="3" t="s">
        <v>2237</v>
      </c>
      <c r="B2851" s="4" t="s">
        <v>5880</v>
      </c>
      <c r="C2851" s="4"/>
      <c r="D2851" s="4" t="s">
        <v>4696</v>
      </c>
      <c r="E2851" s="4">
        <v>1</v>
      </c>
      <c r="F2851" s="5">
        <v>361</v>
      </c>
    </row>
    <row r="2852" spans="1:6" x14ac:dyDescent="0.2">
      <c r="A2852" s="3" t="s">
        <v>2238</v>
      </c>
      <c r="B2852" s="4" t="s">
        <v>5880</v>
      </c>
      <c r="C2852" s="4"/>
      <c r="D2852" s="4" t="s">
        <v>4697</v>
      </c>
      <c r="E2852" s="4">
        <v>1</v>
      </c>
      <c r="F2852" s="5">
        <v>370</v>
      </c>
    </row>
    <row r="2853" spans="1:6" x14ac:dyDescent="0.2">
      <c r="A2853" s="3" t="s">
        <v>2239</v>
      </c>
      <c r="B2853" s="4" t="s">
        <v>5880</v>
      </c>
      <c r="C2853" s="4"/>
      <c r="D2853" s="4" t="s">
        <v>4698</v>
      </c>
      <c r="E2853" s="4">
        <v>1</v>
      </c>
      <c r="F2853" s="5">
        <v>738.6</v>
      </c>
    </row>
    <row r="2854" spans="1:6" x14ac:dyDescent="0.2">
      <c r="A2854" s="3" t="s">
        <v>2240</v>
      </c>
      <c r="B2854" s="4" t="s">
        <v>5880</v>
      </c>
      <c r="C2854" s="4"/>
      <c r="D2854" s="4" t="s">
        <v>4699</v>
      </c>
      <c r="E2854" s="4">
        <v>1</v>
      </c>
      <c r="F2854" s="5">
        <v>793.2</v>
      </c>
    </row>
    <row r="2855" spans="1:6" x14ac:dyDescent="0.2">
      <c r="A2855" s="3" t="s">
        <v>2241</v>
      </c>
      <c r="B2855" s="4" t="s">
        <v>5880</v>
      </c>
      <c r="C2855" s="4"/>
      <c r="D2855" s="4" t="s">
        <v>4700</v>
      </c>
      <c r="E2855" s="4">
        <v>1</v>
      </c>
      <c r="F2855" s="5">
        <v>847.8</v>
      </c>
    </row>
    <row r="2856" spans="1:6" x14ac:dyDescent="0.2">
      <c r="A2856" s="3" t="s">
        <v>2242</v>
      </c>
      <c r="B2856" s="4" t="s">
        <v>5880</v>
      </c>
      <c r="C2856" s="4"/>
      <c r="D2856" s="4" t="s">
        <v>4701</v>
      </c>
      <c r="E2856" s="4">
        <v>1</v>
      </c>
      <c r="F2856" s="5">
        <v>1360.6</v>
      </c>
    </row>
    <row r="2857" spans="1:6" x14ac:dyDescent="0.2">
      <c r="A2857" s="3" t="s">
        <v>2243</v>
      </c>
      <c r="B2857" s="4" t="s">
        <v>5880</v>
      </c>
      <c r="C2857" s="4"/>
      <c r="D2857" s="4" t="s">
        <v>4702</v>
      </c>
      <c r="E2857" s="4">
        <v>1</v>
      </c>
      <c r="F2857" s="5">
        <v>1360.6</v>
      </c>
    </row>
    <row r="2858" spans="1:6" x14ac:dyDescent="0.2">
      <c r="A2858" s="3" t="s">
        <v>2244</v>
      </c>
      <c r="B2858" s="4" t="s">
        <v>5885</v>
      </c>
      <c r="C2858" s="4"/>
      <c r="D2858" s="4" t="s">
        <v>4703</v>
      </c>
      <c r="E2858" s="4">
        <v>1</v>
      </c>
      <c r="F2858" s="5">
        <v>2033.2</v>
      </c>
    </row>
    <row r="2859" spans="1:6" x14ac:dyDescent="0.2">
      <c r="A2859" s="3" t="s">
        <v>2245</v>
      </c>
      <c r="B2859" s="4" t="s">
        <v>5885</v>
      </c>
      <c r="C2859" s="4"/>
      <c r="D2859" s="4" t="s">
        <v>4704</v>
      </c>
      <c r="E2859" s="4">
        <v>1</v>
      </c>
      <c r="F2859" s="5">
        <v>507</v>
      </c>
    </row>
    <row r="2860" spans="1:6" x14ac:dyDescent="0.2">
      <c r="A2860" s="3" t="s">
        <v>2246</v>
      </c>
      <c r="B2860" s="4" t="s">
        <v>5885</v>
      </c>
      <c r="C2860" s="4"/>
      <c r="D2860" s="4" t="s">
        <v>4705</v>
      </c>
      <c r="E2860" s="4">
        <v>1</v>
      </c>
      <c r="F2860" s="5">
        <v>582.4</v>
      </c>
    </row>
    <row r="2861" spans="1:6" x14ac:dyDescent="0.2">
      <c r="A2861" s="3" t="s">
        <v>2247</v>
      </c>
      <c r="B2861" s="4" t="s">
        <v>5885</v>
      </c>
      <c r="C2861" s="4"/>
      <c r="D2861" s="4" t="s">
        <v>4706</v>
      </c>
      <c r="E2861" s="4">
        <v>1</v>
      </c>
      <c r="F2861" s="5">
        <v>185.8</v>
      </c>
    </row>
    <row r="2862" spans="1:6" x14ac:dyDescent="0.2">
      <c r="A2862" s="3" t="s">
        <v>2248</v>
      </c>
      <c r="B2862" s="4" t="s">
        <v>5885</v>
      </c>
      <c r="C2862" s="4"/>
      <c r="D2862" s="4" t="s">
        <v>4707</v>
      </c>
      <c r="E2862" s="4">
        <v>1</v>
      </c>
      <c r="F2862" s="5">
        <v>185.8</v>
      </c>
    </row>
    <row r="2863" spans="1:6" x14ac:dyDescent="0.2">
      <c r="A2863" s="3" t="s">
        <v>2249</v>
      </c>
      <c r="B2863" s="4" t="s">
        <v>5885</v>
      </c>
      <c r="C2863" s="4"/>
      <c r="D2863" s="4" t="s">
        <v>4708</v>
      </c>
      <c r="E2863" s="4">
        <v>1</v>
      </c>
      <c r="F2863" s="5">
        <v>185.8</v>
      </c>
    </row>
    <row r="2864" spans="1:6" x14ac:dyDescent="0.2">
      <c r="A2864" s="3" t="s">
        <v>2250</v>
      </c>
      <c r="B2864" s="4" t="s">
        <v>5893</v>
      </c>
      <c r="C2864" s="4"/>
      <c r="D2864" s="4" t="s">
        <v>4709</v>
      </c>
      <c r="E2864" s="4">
        <v>1</v>
      </c>
      <c r="F2864" s="5">
        <v>1308</v>
      </c>
    </row>
    <row r="2865" spans="1:6" x14ac:dyDescent="0.2">
      <c r="A2865" s="3" t="s">
        <v>2251</v>
      </c>
      <c r="B2865" s="4" t="s">
        <v>5885</v>
      </c>
      <c r="C2865" s="4"/>
      <c r="D2865" s="4" t="s">
        <v>4710</v>
      </c>
      <c r="E2865" s="4">
        <v>1</v>
      </c>
      <c r="F2865" s="5">
        <v>1114.2</v>
      </c>
    </row>
    <row r="2866" spans="1:6" x14ac:dyDescent="0.2">
      <c r="A2866" s="10" t="s">
        <v>2252</v>
      </c>
      <c r="B2866" s="11" t="s">
        <v>5885</v>
      </c>
      <c r="C2866" s="11"/>
      <c r="D2866" s="11" t="s">
        <v>4711</v>
      </c>
      <c r="E2866" s="11">
        <v>1</v>
      </c>
      <c r="F2866" s="12">
        <v>3985.4</v>
      </c>
    </row>
    <row r="2867" spans="1:6" x14ac:dyDescent="0.2">
      <c r="A2867" s="3" t="s">
        <v>2253</v>
      </c>
      <c r="B2867" s="4" t="s">
        <v>5893</v>
      </c>
      <c r="C2867" s="4"/>
      <c r="D2867" s="4" t="s">
        <v>4712</v>
      </c>
      <c r="E2867" s="4">
        <v>1</v>
      </c>
      <c r="F2867" s="5">
        <v>3234.8</v>
      </c>
    </row>
    <row r="2868" spans="1:6" x14ac:dyDescent="0.2">
      <c r="A2868" s="3" t="s">
        <v>2254</v>
      </c>
      <c r="B2868" s="4" t="s">
        <v>5895</v>
      </c>
      <c r="C2868" s="4"/>
      <c r="D2868" s="4" t="s">
        <v>4713</v>
      </c>
      <c r="E2868" s="4">
        <v>1</v>
      </c>
      <c r="F2868" s="5">
        <v>3263.4</v>
      </c>
    </row>
    <row r="2869" spans="1:6" x14ac:dyDescent="0.2">
      <c r="A2869" s="3" t="s">
        <v>2255</v>
      </c>
      <c r="B2869" s="4" t="s">
        <v>5885</v>
      </c>
      <c r="C2869" s="4"/>
      <c r="D2869" s="4" t="s">
        <v>4714</v>
      </c>
      <c r="E2869" s="4">
        <v>1</v>
      </c>
      <c r="F2869" s="5">
        <v>2793.6</v>
      </c>
    </row>
    <row r="2870" spans="1:6" x14ac:dyDescent="0.2">
      <c r="A2870" s="3" t="s">
        <v>2256</v>
      </c>
      <c r="B2870" s="4" t="s">
        <v>5893</v>
      </c>
      <c r="C2870" s="4"/>
      <c r="D2870" s="4" t="s">
        <v>4715</v>
      </c>
      <c r="E2870" s="4">
        <v>1</v>
      </c>
      <c r="F2870" s="5">
        <v>3234.8</v>
      </c>
    </row>
    <row r="2871" spans="1:6" x14ac:dyDescent="0.2">
      <c r="A2871" s="3" t="s">
        <v>2257</v>
      </c>
      <c r="B2871" s="4" t="s">
        <v>5885</v>
      </c>
      <c r="C2871" s="4"/>
      <c r="D2871" s="4" t="s">
        <v>4716</v>
      </c>
      <c r="E2871" s="4">
        <v>1</v>
      </c>
      <c r="F2871" s="5">
        <v>2793.6</v>
      </c>
    </row>
    <row r="2872" spans="1:6" x14ac:dyDescent="0.2">
      <c r="A2872" s="3" t="s">
        <v>2258</v>
      </c>
      <c r="B2872" s="4" t="s">
        <v>5893</v>
      </c>
      <c r="C2872" s="4"/>
      <c r="D2872" s="4" t="s">
        <v>4717</v>
      </c>
      <c r="E2872" s="4">
        <v>1</v>
      </c>
      <c r="F2872" s="5">
        <v>3508.2</v>
      </c>
    </row>
    <row r="2873" spans="1:6" x14ac:dyDescent="0.2">
      <c r="A2873" s="3" t="s">
        <v>2259</v>
      </c>
      <c r="B2873" s="4" t="s">
        <v>5885</v>
      </c>
      <c r="C2873" s="4"/>
      <c r="D2873" s="4" t="s">
        <v>4718</v>
      </c>
      <c r="E2873" s="4">
        <v>1</v>
      </c>
      <c r="F2873" s="5">
        <v>3192.6</v>
      </c>
    </row>
    <row r="2874" spans="1:6" x14ac:dyDescent="0.2">
      <c r="A2874" s="3" t="s">
        <v>2260</v>
      </c>
      <c r="B2874" s="4" t="s">
        <v>5893</v>
      </c>
      <c r="C2874" s="4"/>
      <c r="D2874" s="4" t="s">
        <v>4719</v>
      </c>
      <c r="E2874" s="4">
        <v>1</v>
      </c>
      <c r="F2874" s="5">
        <v>1277.4000000000001</v>
      </c>
    </row>
    <row r="2875" spans="1:6" x14ac:dyDescent="0.2">
      <c r="A2875" s="3" t="s">
        <v>2261</v>
      </c>
      <c r="B2875" s="4" t="s">
        <v>5882</v>
      </c>
      <c r="C2875" s="4"/>
      <c r="D2875" s="4" t="s">
        <v>4720</v>
      </c>
      <c r="E2875" s="4">
        <v>1</v>
      </c>
      <c r="F2875" s="5">
        <v>1167.2</v>
      </c>
    </row>
    <row r="2876" spans="1:6" x14ac:dyDescent="0.2">
      <c r="A2876" s="3" t="s">
        <v>2262</v>
      </c>
      <c r="B2876" s="4" t="s">
        <v>5885</v>
      </c>
      <c r="C2876" s="4"/>
      <c r="D2876" s="4" t="s">
        <v>4721</v>
      </c>
      <c r="E2876" s="4">
        <v>1</v>
      </c>
      <c r="F2876" s="5">
        <v>1158.2</v>
      </c>
    </row>
    <row r="2877" spans="1:6" x14ac:dyDescent="0.2">
      <c r="A2877" s="3" t="s">
        <v>2263</v>
      </c>
      <c r="B2877" s="4" t="s">
        <v>5893</v>
      </c>
      <c r="C2877" s="4"/>
      <c r="D2877" s="4" t="s">
        <v>4722</v>
      </c>
      <c r="E2877" s="4">
        <v>1</v>
      </c>
      <c r="F2877" s="5">
        <v>1422.4</v>
      </c>
    </row>
    <row r="2878" spans="1:6" x14ac:dyDescent="0.2">
      <c r="A2878" s="3" t="s">
        <v>2264</v>
      </c>
      <c r="B2878" s="4" t="s">
        <v>5882</v>
      </c>
      <c r="C2878" s="4"/>
      <c r="D2878" s="4" t="s">
        <v>4723</v>
      </c>
      <c r="E2878" s="4">
        <v>1</v>
      </c>
      <c r="F2878" s="5">
        <v>1281.4000000000001</v>
      </c>
    </row>
    <row r="2879" spans="1:6" x14ac:dyDescent="0.2">
      <c r="A2879" s="3" t="s">
        <v>2265</v>
      </c>
      <c r="B2879" s="4" t="s">
        <v>5885</v>
      </c>
      <c r="C2879" s="4"/>
      <c r="D2879" s="4" t="s">
        <v>4724</v>
      </c>
      <c r="E2879" s="4">
        <v>1</v>
      </c>
      <c r="F2879" s="5">
        <v>1281.4000000000001</v>
      </c>
    </row>
    <row r="2880" spans="1:6" x14ac:dyDescent="0.2">
      <c r="A2880" s="3" t="s">
        <v>2266</v>
      </c>
      <c r="B2880" s="4" t="s">
        <v>5893</v>
      </c>
      <c r="C2880" s="4"/>
      <c r="D2880" s="4" t="s">
        <v>4725</v>
      </c>
      <c r="E2880" s="4">
        <v>1</v>
      </c>
      <c r="F2880" s="5">
        <v>1130.4000000000001</v>
      </c>
    </row>
    <row r="2881" spans="1:6" x14ac:dyDescent="0.2">
      <c r="A2881" s="3" t="s">
        <v>2267</v>
      </c>
      <c r="B2881" s="4" t="s">
        <v>5882</v>
      </c>
      <c r="C2881" s="4"/>
      <c r="D2881" s="4" t="s">
        <v>4726</v>
      </c>
      <c r="E2881" s="4">
        <v>1</v>
      </c>
      <c r="F2881" s="5">
        <v>1130.4000000000001</v>
      </c>
    </row>
    <row r="2882" spans="1:6" x14ac:dyDescent="0.2">
      <c r="A2882" s="3" t="s">
        <v>2268</v>
      </c>
      <c r="B2882" s="4" t="s">
        <v>5885</v>
      </c>
      <c r="C2882" s="4"/>
      <c r="D2882" s="4" t="s">
        <v>4727</v>
      </c>
      <c r="E2882" s="4">
        <v>1</v>
      </c>
      <c r="F2882" s="5">
        <v>1130.4000000000001</v>
      </c>
    </row>
    <row r="2883" spans="1:6" x14ac:dyDescent="0.2">
      <c r="A2883" s="3" t="s">
        <v>2269</v>
      </c>
      <c r="B2883" s="4" t="s">
        <v>5893</v>
      </c>
      <c r="C2883" s="4"/>
      <c r="D2883" s="4" t="s">
        <v>4728</v>
      </c>
      <c r="E2883" s="4">
        <v>1</v>
      </c>
      <c r="F2883" s="5">
        <v>1377.2</v>
      </c>
    </row>
    <row r="2884" spans="1:6" x14ac:dyDescent="0.2">
      <c r="A2884" s="3" t="s">
        <v>2270</v>
      </c>
      <c r="B2884" s="4" t="s">
        <v>5902</v>
      </c>
      <c r="C2884" s="4"/>
      <c r="D2884" s="4" t="s">
        <v>4009</v>
      </c>
      <c r="E2884" s="4">
        <v>1</v>
      </c>
      <c r="F2884" s="5">
        <v>1695.8</v>
      </c>
    </row>
    <row r="2885" spans="1:6" x14ac:dyDescent="0.2">
      <c r="A2885" s="3" t="s">
        <v>2271</v>
      </c>
      <c r="B2885" s="4" t="s">
        <v>5890</v>
      </c>
      <c r="C2885" s="4"/>
      <c r="D2885" s="4" t="s">
        <v>4729</v>
      </c>
      <c r="E2885" s="4">
        <v>1</v>
      </c>
      <c r="F2885" s="5">
        <v>1493.6</v>
      </c>
    </row>
    <row r="2886" spans="1:6" x14ac:dyDescent="0.2">
      <c r="A2886" s="3" t="s">
        <v>2272</v>
      </c>
      <c r="B2886" s="4" t="s">
        <v>5886</v>
      </c>
      <c r="C2886" s="4"/>
      <c r="D2886" s="4" t="s">
        <v>4730</v>
      </c>
      <c r="E2886" s="4">
        <v>1</v>
      </c>
      <c r="F2886" s="5">
        <v>1377.2</v>
      </c>
    </row>
    <row r="2887" spans="1:6" x14ac:dyDescent="0.2">
      <c r="A2887" s="3" t="s">
        <v>2273</v>
      </c>
      <c r="B2887" s="4" t="s">
        <v>5885</v>
      </c>
      <c r="C2887" s="4"/>
      <c r="D2887" s="4" t="s">
        <v>4731</v>
      </c>
      <c r="E2887" s="4">
        <v>1</v>
      </c>
      <c r="F2887" s="5">
        <v>1377.2</v>
      </c>
    </row>
    <row r="2888" spans="1:6" x14ac:dyDescent="0.2">
      <c r="A2888" s="3" t="s">
        <v>2274</v>
      </c>
      <c r="B2888" s="4" t="s">
        <v>5887</v>
      </c>
      <c r="C2888" s="4"/>
      <c r="D2888" s="4" t="s">
        <v>4732</v>
      </c>
      <c r="E2888" s="4">
        <v>1</v>
      </c>
      <c r="F2888" s="5">
        <v>1600</v>
      </c>
    </row>
    <row r="2889" spans="1:6" x14ac:dyDescent="0.2">
      <c r="A2889" s="3" t="s">
        <v>2275</v>
      </c>
      <c r="B2889" s="4" t="s">
        <v>5887</v>
      </c>
      <c r="C2889" s="4"/>
      <c r="D2889" s="4" t="s">
        <v>4733</v>
      </c>
      <c r="E2889" s="4">
        <v>1</v>
      </c>
      <c r="F2889" s="5">
        <v>2266.6</v>
      </c>
    </row>
    <row r="2890" spans="1:6" x14ac:dyDescent="0.2">
      <c r="A2890" s="3" t="s">
        <v>2276</v>
      </c>
      <c r="B2890" s="4" t="s">
        <v>5885</v>
      </c>
      <c r="C2890" s="4"/>
      <c r="D2890" s="4" t="s">
        <v>4734</v>
      </c>
      <c r="E2890" s="4">
        <v>1</v>
      </c>
      <c r="F2890" s="5">
        <v>445.6</v>
      </c>
    </row>
    <row r="2891" spans="1:6" x14ac:dyDescent="0.2">
      <c r="A2891" s="3" t="s">
        <v>475</v>
      </c>
      <c r="B2891" s="4" t="s">
        <v>5895</v>
      </c>
      <c r="C2891" s="4"/>
      <c r="D2891" s="4" t="s">
        <v>5864</v>
      </c>
      <c r="E2891" s="4">
        <v>1</v>
      </c>
      <c r="F2891" s="5">
        <v>534.4</v>
      </c>
    </row>
    <row r="2892" spans="1:6" x14ac:dyDescent="0.2">
      <c r="A2892" s="3" t="s">
        <v>476</v>
      </c>
      <c r="B2892" s="4" t="s">
        <v>5895</v>
      </c>
      <c r="C2892" s="4"/>
      <c r="D2892" s="4" t="s">
        <v>5865</v>
      </c>
      <c r="E2892" s="4">
        <v>1</v>
      </c>
      <c r="F2892" s="5">
        <v>616.6</v>
      </c>
    </row>
    <row r="2893" spans="1:6" x14ac:dyDescent="0.2">
      <c r="A2893" s="3" t="s">
        <v>2277</v>
      </c>
      <c r="B2893" s="4" t="s">
        <v>5885</v>
      </c>
      <c r="C2893" s="4"/>
      <c r="D2893" s="4" t="s">
        <v>4735</v>
      </c>
      <c r="E2893" s="4">
        <v>1</v>
      </c>
      <c r="F2893" s="5">
        <v>445.6</v>
      </c>
    </row>
    <row r="2894" spans="1:6" x14ac:dyDescent="0.2">
      <c r="A2894" s="3" t="s">
        <v>2278</v>
      </c>
      <c r="B2894" s="4" t="s">
        <v>5880</v>
      </c>
      <c r="C2894" s="4"/>
      <c r="D2894" s="4" t="s">
        <v>4736</v>
      </c>
      <c r="E2894" s="4">
        <v>3</v>
      </c>
      <c r="F2894" s="5">
        <v>122.8</v>
      </c>
    </row>
    <row r="2895" spans="1:6" x14ac:dyDescent="0.2">
      <c r="A2895" s="3" t="s">
        <v>2279</v>
      </c>
      <c r="B2895" s="4" t="s">
        <v>5880</v>
      </c>
      <c r="C2895" s="4"/>
      <c r="D2895" s="4" t="s">
        <v>4737</v>
      </c>
      <c r="E2895" s="4">
        <v>3</v>
      </c>
      <c r="F2895" s="5">
        <v>90.4</v>
      </c>
    </row>
    <row r="2896" spans="1:6" x14ac:dyDescent="0.2">
      <c r="A2896" s="3" t="s">
        <v>2280</v>
      </c>
      <c r="B2896" s="4" t="s">
        <v>5880</v>
      </c>
      <c r="C2896" s="4"/>
      <c r="D2896" s="4" t="s">
        <v>4738</v>
      </c>
      <c r="E2896" s="4">
        <v>3</v>
      </c>
      <c r="F2896" s="5">
        <v>216.6</v>
      </c>
    </row>
    <row r="2897" spans="1:6" x14ac:dyDescent="0.2">
      <c r="A2897" s="3" t="s">
        <v>2281</v>
      </c>
      <c r="B2897" s="4" t="s">
        <v>5880</v>
      </c>
      <c r="C2897" s="4"/>
      <c r="D2897" s="4" t="s">
        <v>4739</v>
      </c>
      <c r="E2897" s="4">
        <v>3</v>
      </c>
      <c r="F2897" s="5">
        <v>234.6</v>
      </c>
    </row>
    <row r="2898" spans="1:6" x14ac:dyDescent="0.2">
      <c r="A2898" s="3" t="s">
        <v>2282</v>
      </c>
      <c r="B2898" s="4" t="s">
        <v>5880</v>
      </c>
      <c r="C2898" s="4"/>
      <c r="D2898" s="4" t="s">
        <v>4740</v>
      </c>
      <c r="E2898" s="4">
        <v>3</v>
      </c>
      <c r="F2898" s="5">
        <v>144</v>
      </c>
    </row>
    <row r="2899" spans="1:6" x14ac:dyDescent="0.2">
      <c r="A2899" s="3" t="s">
        <v>5931</v>
      </c>
      <c r="B2899" s="4" t="s">
        <v>5880</v>
      </c>
      <c r="C2899" s="4"/>
      <c r="D2899" s="4" t="s">
        <v>5932</v>
      </c>
      <c r="E2899" s="4">
        <v>3</v>
      </c>
      <c r="F2899" s="5">
        <v>64.599999999999994</v>
      </c>
    </row>
    <row r="2900" spans="1:6" x14ac:dyDescent="0.2">
      <c r="A2900" s="3" t="s">
        <v>2283</v>
      </c>
      <c r="B2900" s="4" t="s">
        <v>5893</v>
      </c>
      <c r="C2900" s="4"/>
      <c r="D2900" s="4" t="s">
        <v>4741</v>
      </c>
      <c r="E2900" s="4">
        <v>1</v>
      </c>
      <c r="F2900" s="5">
        <v>5744</v>
      </c>
    </row>
    <row r="2901" spans="1:6" x14ac:dyDescent="0.2">
      <c r="A2901" s="3" t="s">
        <v>2284</v>
      </c>
      <c r="B2901" s="4" t="s">
        <v>5885</v>
      </c>
      <c r="C2901" s="4"/>
      <c r="D2901" s="4" t="s">
        <v>4742</v>
      </c>
      <c r="E2901" s="4">
        <v>1</v>
      </c>
      <c r="F2901" s="5">
        <v>5125</v>
      </c>
    </row>
    <row r="2902" spans="1:6" x14ac:dyDescent="0.2">
      <c r="A2902" s="3" t="s">
        <v>2285</v>
      </c>
      <c r="B2902" s="4" t="s">
        <v>5880</v>
      </c>
      <c r="C2902" s="4"/>
      <c r="D2902" s="4" t="s">
        <v>4743</v>
      </c>
      <c r="E2902" s="4">
        <v>6</v>
      </c>
      <c r="F2902" s="5">
        <v>62</v>
      </c>
    </row>
    <row r="2903" spans="1:6" x14ac:dyDescent="0.2">
      <c r="A2903" s="3" t="s">
        <v>2286</v>
      </c>
      <c r="B2903" s="4" t="s">
        <v>5880</v>
      </c>
      <c r="C2903" s="4"/>
      <c r="D2903" s="4" t="s">
        <v>4744</v>
      </c>
      <c r="E2903" s="4">
        <v>6</v>
      </c>
      <c r="F2903" s="5">
        <v>70.400000000000006</v>
      </c>
    </row>
    <row r="2904" spans="1:6" x14ac:dyDescent="0.2">
      <c r="A2904" s="3" t="s">
        <v>2287</v>
      </c>
      <c r="B2904" s="4" t="s">
        <v>5880</v>
      </c>
      <c r="C2904" s="4"/>
      <c r="D2904" s="4" t="s">
        <v>4745</v>
      </c>
      <c r="E2904" s="4">
        <v>6</v>
      </c>
      <c r="F2904" s="5">
        <v>155.6</v>
      </c>
    </row>
    <row r="2905" spans="1:6" x14ac:dyDescent="0.2">
      <c r="A2905" s="3" t="s">
        <v>2288</v>
      </c>
      <c r="B2905" s="4" t="s">
        <v>5880</v>
      </c>
      <c r="C2905" s="4"/>
      <c r="D2905" s="4" t="s">
        <v>4746</v>
      </c>
      <c r="E2905" s="4">
        <v>3</v>
      </c>
      <c r="F2905" s="5">
        <v>163.6</v>
      </c>
    </row>
    <row r="2906" spans="1:6" x14ac:dyDescent="0.2">
      <c r="A2906" s="3" t="s">
        <v>2289</v>
      </c>
      <c r="B2906" s="4" t="s">
        <v>5880</v>
      </c>
      <c r="C2906" s="4"/>
      <c r="D2906" s="4" t="s">
        <v>4747</v>
      </c>
      <c r="E2906" s="4">
        <v>6</v>
      </c>
      <c r="F2906" s="5">
        <v>18</v>
      </c>
    </row>
    <row r="2907" spans="1:6" x14ac:dyDescent="0.2">
      <c r="A2907" s="3" t="s">
        <v>2290</v>
      </c>
      <c r="B2907" s="4" t="s">
        <v>5880</v>
      </c>
      <c r="C2907" s="4"/>
      <c r="D2907" s="4" t="s">
        <v>4748</v>
      </c>
      <c r="E2907" s="4">
        <v>6</v>
      </c>
      <c r="F2907" s="5">
        <v>29.6</v>
      </c>
    </row>
    <row r="2908" spans="1:6" x14ac:dyDescent="0.2">
      <c r="A2908" s="3" t="s">
        <v>2291</v>
      </c>
      <c r="B2908" s="4" t="s">
        <v>5880</v>
      </c>
      <c r="C2908" s="4"/>
      <c r="D2908" s="4" t="s">
        <v>4749</v>
      </c>
      <c r="E2908" s="4">
        <v>6</v>
      </c>
      <c r="F2908" s="5">
        <v>75.599999999999994</v>
      </c>
    </row>
    <row r="2909" spans="1:6" x14ac:dyDescent="0.2">
      <c r="A2909" s="3" t="s">
        <v>2292</v>
      </c>
      <c r="B2909" s="4" t="s">
        <v>5880</v>
      </c>
      <c r="C2909" s="4"/>
      <c r="D2909" s="4" t="s">
        <v>4750</v>
      </c>
      <c r="E2909" s="4">
        <v>6</v>
      </c>
      <c r="F2909" s="5">
        <v>54</v>
      </c>
    </row>
    <row r="2910" spans="1:6" x14ac:dyDescent="0.2">
      <c r="A2910" s="3" t="s">
        <v>2293</v>
      </c>
      <c r="B2910" s="4" t="s">
        <v>5885</v>
      </c>
      <c r="C2910" s="4"/>
      <c r="D2910" s="4" t="s">
        <v>4751</v>
      </c>
      <c r="E2910" s="4">
        <v>1</v>
      </c>
      <c r="F2910" s="5">
        <v>817.4</v>
      </c>
    </row>
    <row r="2911" spans="1:6" x14ac:dyDescent="0.2">
      <c r="A2911" s="3" t="s">
        <v>2294</v>
      </c>
      <c r="B2911" s="4" t="s">
        <v>5893</v>
      </c>
      <c r="C2911" s="4"/>
      <c r="D2911" s="4" t="s">
        <v>4752</v>
      </c>
      <c r="E2911" s="4">
        <v>2</v>
      </c>
      <c r="F2911" s="5">
        <v>333</v>
      </c>
    </row>
    <row r="2912" spans="1:6" x14ac:dyDescent="0.2">
      <c r="A2912" s="3" t="s">
        <v>2295</v>
      </c>
      <c r="B2912" s="4" t="s">
        <v>5893</v>
      </c>
      <c r="C2912" s="4"/>
      <c r="D2912" s="4" t="s">
        <v>4753</v>
      </c>
      <c r="E2912" s="4">
        <v>2</v>
      </c>
      <c r="F2912" s="5">
        <v>392.6</v>
      </c>
    </row>
    <row r="2913" spans="1:6" x14ac:dyDescent="0.2">
      <c r="A2913" s="10" t="s">
        <v>2296</v>
      </c>
      <c r="B2913" s="11" t="s">
        <v>5880</v>
      </c>
      <c r="C2913" s="11"/>
      <c r="D2913" s="11" t="s">
        <v>4754</v>
      </c>
      <c r="E2913" s="11">
        <v>24</v>
      </c>
      <c r="F2913" s="12">
        <v>90.8</v>
      </c>
    </row>
    <row r="2914" spans="1:6" x14ac:dyDescent="0.2">
      <c r="A2914" s="3" t="s">
        <v>2297</v>
      </c>
      <c r="B2914" s="4" t="s">
        <v>5880</v>
      </c>
      <c r="C2914" s="4"/>
      <c r="D2914" s="4" t="s">
        <v>4755</v>
      </c>
      <c r="E2914" s="4">
        <v>3</v>
      </c>
      <c r="F2914" s="5">
        <v>77.400000000000006</v>
      </c>
    </row>
    <row r="2915" spans="1:6" x14ac:dyDescent="0.2">
      <c r="A2915" s="3" t="s">
        <v>2298</v>
      </c>
      <c r="B2915" s="4" t="s">
        <v>5880</v>
      </c>
      <c r="C2915" s="4"/>
      <c r="D2915" s="4" t="s">
        <v>4756</v>
      </c>
      <c r="E2915" s="4">
        <v>1</v>
      </c>
      <c r="F2915" s="5">
        <v>1138</v>
      </c>
    </row>
    <row r="2916" spans="1:6" x14ac:dyDescent="0.2">
      <c r="A2916" s="3" t="s">
        <v>2299</v>
      </c>
      <c r="B2916" s="4" t="s">
        <v>5893</v>
      </c>
      <c r="C2916" s="4"/>
      <c r="D2916" s="4" t="s">
        <v>4757</v>
      </c>
      <c r="E2916" s="4">
        <v>6</v>
      </c>
      <c r="F2916" s="5">
        <v>131</v>
      </c>
    </row>
    <row r="2917" spans="1:6" x14ac:dyDescent="0.2">
      <c r="A2917" s="3" t="s">
        <v>2300</v>
      </c>
      <c r="B2917" s="4" t="s">
        <v>5885</v>
      </c>
      <c r="C2917" s="4"/>
      <c r="D2917" s="4" t="s">
        <v>4758</v>
      </c>
      <c r="E2917" s="4">
        <v>6</v>
      </c>
      <c r="F2917" s="5">
        <v>104.2</v>
      </c>
    </row>
    <row r="2918" spans="1:6" x14ac:dyDescent="0.2">
      <c r="A2918" s="3" t="s">
        <v>2301</v>
      </c>
      <c r="B2918" s="4" t="s">
        <v>5885</v>
      </c>
      <c r="C2918" s="4"/>
      <c r="D2918" s="4" t="s">
        <v>4759</v>
      </c>
      <c r="E2918" s="4">
        <v>1</v>
      </c>
      <c r="F2918" s="5">
        <v>297</v>
      </c>
    </row>
    <row r="2919" spans="1:6" x14ac:dyDescent="0.2">
      <c r="A2919" s="3" t="s">
        <v>2302</v>
      </c>
      <c r="B2919" s="4" t="s">
        <v>5893</v>
      </c>
      <c r="C2919" s="4"/>
      <c r="D2919" s="4" t="s">
        <v>4760</v>
      </c>
      <c r="E2919" s="4">
        <v>6</v>
      </c>
      <c r="F2919" s="5">
        <v>107</v>
      </c>
    </row>
    <row r="2920" spans="1:6" x14ac:dyDescent="0.2">
      <c r="A2920" s="3" t="s">
        <v>2303</v>
      </c>
      <c r="B2920" s="4" t="s">
        <v>5885</v>
      </c>
      <c r="C2920" s="4"/>
      <c r="D2920" s="4" t="s">
        <v>4761</v>
      </c>
      <c r="E2920" s="4">
        <v>6</v>
      </c>
      <c r="F2920" s="5">
        <v>89.2</v>
      </c>
    </row>
    <row r="2921" spans="1:6" x14ac:dyDescent="0.2">
      <c r="A2921" s="3" t="s">
        <v>2304</v>
      </c>
      <c r="B2921" s="4" t="s">
        <v>5893</v>
      </c>
      <c r="C2921" s="4"/>
      <c r="D2921" s="4" t="s">
        <v>4762</v>
      </c>
      <c r="E2921" s="4">
        <v>6</v>
      </c>
      <c r="F2921" s="5">
        <v>214</v>
      </c>
    </row>
    <row r="2922" spans="1:6" x14ac:dyDescent="0.2">
      <c r="A2922" s="3" t="s">
        <v>2305</v>
      </c>
      <c r="B2922" s="4" t="s">
        <v>5885</v>
      </c>
      <c r="C2922" s="4"/>
      <c r="D2922" s="4" t="s">
        <v>4763</v>
      </c>
      <c r="E2922" s="4">
        <v>6</v>
      </c>
      <c r="F2922" s="5">
        <v>119.4</v>
      </c>
    </row>
    <row r="2923" spans="1:6" x14ac:dyDescent="0.2">
      <c r="A2923" s="3" t="s">
        <v>2306</v>
      </c>
      <c r="B2923" s="4" t="s">
        <v>5893</v>
      </c>
      <c r="C2923" s="4"/>
      <c r="D2923" s="4" t="s">
        <v>4764</v>
      </c>
      <c r="E2923" s="4">
        <v>6</v>
      </c>
      <c r="F2923" s="5">
        <v>297.39999999999998</v>
      </c>
    </row>
    <row r="2924" spans="1:6" x14ac:dyDescent="0.2">
      <c r="A2924" s="3" t="s">
        <v>2307</v>
      </c>
      <c r="B2924" s="4" t="s">
        <v>5885</v>
      </c>
      <c r="C2924" s="4"/>
      <c r="D2924" s="4" t="s">
        <v>4765</v>
      </c>
      <c r="E2924" s="4">
        <v>6</v>
      </c>
      <c r="F2924" s="5">
        <v>177.8</v>
      </c>
    </row>
    <row r="2925" spans="1:6" x14ac:dyDescent="0.2">
      <c r="A2925" s="3" t="s">
        <v>2308</v>
      </c>
      <c r="B2925" s="4" t="s">
        <v>5885</v>
      </c>
      <c r="C2925" s="4"/>
      <c r="D2925" s="4" t="s">
        <v>4766</v>
      </c>
      <c r="E2925" s="4">
        <v>6</v>
      </c>
      <c r="F2925" s="5">
        <v>89.2</v>
      </c>
    </row>
    <row r="2926" spans="1:6" x14ac:dyDescent="0.2">
      <c r="A2926" s="3" t="s">
        <v>2309</v>
      </c>
      <c r="B2926" s="4" t="s">
        <v>5885</v>
      </c>
      <c r="C2926" s="4"/>
      <c r="D2926" s="4" t="s">
        <v>4767</v>
      </c>
      <c r="E2926" s="4">
        <v>6</v>
      </c>
      <c r="F2926" s="5">
        <v>119.4</v>
      </c>
    </row>
    <row r="2927" spans="1:6" x14ac:dyDescent="0.2">
      <c r="A2927" s="3" t="s">
        <v>2310</v>
      </c>
      <c r="B2927" s="4" t="s">
        <v>5885</v>
      </c>
      <c r="C2927" s="4"/>
      <c r="D2927" s="4" t="s">
        <v>4768</v>
      </c>
      <c r="E2927" s="4">
        <v>6</v>
      </c>
      <c r="F2927" s="5">
        <v>177.8</v>
      </c>
    </row>
    <row r="2928" spans="1:6" x14ac:dyDescent="0.2">
      <c r="A2928" s="3" t="s">
        <v>2311</v>
      </c>
      <c r="B2928" s="4" t="s">
        <v>5895</v>
      </c>
      <c r="C2928" s="4"/>
      <c r="D2928" s="4" t="s">
        <v>4769</v>
      </c>
      <c r="E2928" s="4">
        <v>1</v>
      </c>
      <c r="F2928" s="5">
        <v>3950.4</v>
      </c>
    </row>
    <row r="2929" spans="1:6" x14ac:dyDescent="0.2">
      <c r="A2929" s="3" t="s">
        <v>2312</v>
      </c>
      <c r="B2929" s="4" t="s">
        <v>5890</v>
      </c>
      <c r="C2929" s="4"/>
      <c r="D2929" s="4" t="s">
        <v>4770</v>
      </c>
      <c r="E2929" s="4">
        <v>1</v>
      </c>
      <c r="F2929" s="5">
        <v>781</v>
      </c>
    </row>
    <row r="2930" spans="1:6" x14ac:dyDescent="0.2">
      <c r="A2930" s="3" t="s">
        <v>2313</v>
      </c>
      <c r="B2930" s="4" t="s">
        <v>5890</v>
      </c>
      <c r="C2930" s="4"/>
      <c r="D2930" s="4" t="s">
        <v>4771</v>
      </c>
      <c r="E2930" s="4">
        <v>1</v>
      </c>
      <c r="F2930" s="5">
        <v>781</v>
      </c>
    </row>
    <row r="2931" spans="1:6" x14ac:dyDescent="0.2">
      <c r="A2931" s="3" t="s">
        <v>2314</v>
      </c>
      <c r="B2931" s="4" t="s">
        <v>5880</v>
      </c>
      <c r="C2931" s="4"/>
      <c r="D2931" s="4" t="s">
        <v>4772</v>
      </c>
      <c r="E2931" s="4">
        <v>1</v>
      </c>
      <c r="F2931" s="5">
        <v>6084.4</v>
      </c>
    </row>
    <row r="2932" spans="1:6" x14ac:dyDescent="0.2">
      <c r="A2932" s="3" t="s">
        <v>2315</v>
      </c>
      <c r="B2932" s="4" t="s">
        <v>5880</v>
      </c>
      <c r="C2932" s="4"/>
      <c r="D2932" s="4" t="s">
        <v>4773</v>
      </c>
      <c r="E2932" s="4">
        <v>1</v>
      </c>
      <c r="F2932" s="5">
        <v>3338.2</v>
      </c>
    </row>
    <row r="2933" spans="1:6" x14ac:dyDescent="0.2">
      <c r="A2933" s="3" t="s">
        <v>2316</v>
      </c>
      <c r="B2933" s="4" t="s">
        <v>5893</v>
      </c>
      <c r="C2933" s="4"/>
      <c r="D2933" s="4" t="s">
        <v>4728</v>
      </c>
      <c r="E2933" s="4">
        <v>1</v>
      </c>
      <c r="F2933" s="5">
        <v>1377.2</v>
      </c>
    </row>
    <row r="2934" spans="1:6" x14ac:dyDescent="0.2">
      <c r="A2934" s="3" t="s">
        <v>2317</v>
      </c>
      <c r="B2934" s="4" t="s">
        <v>5901</v>
      </c>
      <c r="C2934" s="4"/>
      <c r="D2934" s="4" t="s">
        <v>4774</v>
      </c>
      <c r="E2934" s="4">
        <v>1</v>
      </c>
      <c r="F2934" s="5">
        <v>1377.2</v>
      </c>
    </row>
    <row r="2935" spans="1:6" x14ac:dyDescent="0.2">
      <c r="A2935" s="3" t="s">
        <v>2318</v>
      </c>
      <c r="B2935" s="4" t="s">
        <v>5886</v>
      </c>
      <c r="C2935" s="4"/>
      <c r="D2935" s="4" t="s">
        <v>4775</v>
      </c>
      <c r="E2935" s="4">
        <v>1</v>
      </c>
      <c r="F2935" s="5">
        <v>1377.2</v>
      </c>
    </row>
    <row r="2936" spans="1:6" x14ac:dyDescent="0.2">
      <c r="A2936" s="3" t="s">
        <v>2319</v>
      </c>
      <c r="B2936" s="4" t="s">
        <v>5885</v>
      </c>
      <c r="C2936" s="4"/>
      <c r="D2936" s="4" t="s">
        <v>4776</v>
      </c>
      <c r="E2936" s="4">
        <v>1</v>
      </c>
      <c r="F2936" s="5">
        <v>1377.2</v>
      </c>
    </row>
    <row r="2937" spans="1:6" x14ac:dyDescent="0.2">
      <c r="A2937" s="3" t="s">
        <v>2320</v>
      </c>
      <c r="B2937" s="4" t="s">
        <v>5893</v>
      </c>
      <c r="C2937" s="4"/>
      <c r="D2937" s="4" t="s">
        <v>3469</v>
      </c>
      <c r="E2937" s="4">
        <v>1</v>
      </c>
      <c r="F2937" s="5">
        <v>1952.6</v>
      </c>
    </row>
    <row r="2938" spans="1:6" x14ac:dyDescent="0.2">
      <c r="A2938" s="3" t="s">
        <v>2321</v>
      </c>
      <c r="B2938" s="4" t="s">
        <v>5886</v>
      </c>
      <c r="C2938" s="4"/>
      <c r="D2938" s="4" t="s">
        <v>4777</v>
      </c>
      <c r="E2938" s="4">
        <v>1</v>
      </c>
      <c r="F2938" s="5">
        <v>1952.6</v>
      </c>
    </row>
    <row r="2939" spans="1:6" x14ac:dyDescent="0.2">
      <c r="A2939" s="3" t="s">
        <v>2322</v>
      </c>
      <c r="B2939" s="4" t="s">
        <v>5885</v>
      </c>
      <c r="C2939" s="4"/>
      <c r="D2939" s="4" t="s">
        <v>4778</v>
      </c>
      <c r="E2939" s="4">
        <v>1</v>
      </c>
      <c r="F2939" s="5">
        <v>1596.8</v>
      </c>
    </row>
    <row r="2940" spans="1:6" x14ac:dyDescent="0.2">
      <c r="A2940" s="3" t="s">
        <v>2323</v>
      </c>
      <c r="B2940" s="4" t="s">
        <v>5880</v>
      </c>
      <c r="C2940" s="4"/>
      <c r="D2940" s="4" t="s">
        <v>4779</v>
      </c>
      <c r="E2940" s="4">
        <v>3</v>
      </c>
      <c r="F2940" s="5">
        <v>475.6</v>
      </c>
    </row>
    <row r="2941" spans="1:6" x14ac:dyDescent="0.2">
      <c r="A2941" s="3" t="s">
        <v>2324</v>
      </c>
      <c r="B2941" s="4" t="s">
        <v>5880</v>
      </c>
      <c r="C2941" s="4"/>
      <c r="D2941" s="4" t="s">
        <v>4780</v>
      </c>
      <c r="E2941" s="4">
        <v>1</v>
      </c>
      <c r="F2941" s="5">
        <v>1569.8</v>
      </c>
    </row>
    <row r="2942" spans="1:6" x14ac:dyDescent="0.2">
      <c r="A2942" s="3" t="s">
        <v>2325</v>
      </c>
      <c r="B2942" s="4" t="s">
        <v>5880</v>
      </c>
      <c r="C2942" s="4"/>
      <c r="D2942" s="4" t="s">
        <v>4781</v>
      </c>
      <c r="E2942" s="4">
        <v>1</v>
      </c>
      <c r="F2942" s="5">
        <v>981</v>
      </c>
    </row>
    <row r="2943" spans="1:6" x14ac:dyDescent="0.2">
      <c r="A2943" s="3" t="s">
        <v>2326</v>
      </c>
      <c r="B2943" s="4" t="s">
        <v>5880</v>
      </c>
      <c r="C2943" s="4"/>
      <c r="D2943" s="4" t="s">
        <v>4782</v>
      </c>
      <c r="E2943" s="4">
        <v>3</v>
      </c>
      <c r="F2943" s="5">
        <v>140.4</v>
      </c>
    </row>
    <row r="2944" spans="1:6" x14ac:dyDescent="0.2">
      <c r="A2944" s="3" t="s">
        <v>2327</v>
      </c>
      <c r="B2944" s="4" t="s">
        <v>5880</v>
      </c>
      <c r="C2944" s="4"/>
      <c r="D2944" s="4" t="s">
        <v>4783</v>
      </c>
      <c r="E2944" s="4">
        <v>3</v>
      </c>
      <c r="F2944" s="5">
        <v>49.2</v>
      </c>
    </row>
    <row r="2945" spans="1:135" x14ac:dyDescent="0.2">
      <c r="A2945" s="3" t="s">
        <v>2328</v>
      </c>
      <c r="B2945" s="4" t="s">
        <v>5880</v>
      </c>
      <c r="C2945" s="4"/>
      <c r="D2945" s="4" t="s">
        <v>4784</v>
      </c>
      <c r="E2945" s="4">
        <v>3</v>
      </c>
      <c r="F2945" s="5">
        <v>105.4</v>
      </c>
    </row>
    <row r="2946" spans="1:135" x14ac:dyDescent="0.2">
      <c r="A2946" s="3" t="s">
        <v>2329</v>
      </c>
      <c r="B2946" s="4" t="s">
        <v>5882</v>
      </c>
      <c r="C2946" s="4"/>
      <c r="D2946" s="4" t="s">
        <v>4785</v>
      </c>
      <c r="E2946" s="4">
        <v>1</v>
      </c>
      <c r="F2946" s="5">
        <v>370</v>
      </c>
    </row>
    <row r="2947" spans="1:135" x14ac:dyDescent="0.2">
      <c r="A2947" s="3" t="s">
        <v>2330</v>
      </c>
      <c r="B2947" s="4" t="s">
        <v>5885</v>
      </c>
      <c r="C2947" s="4"/>
      <c r="D2947" s="4" t="s">
        <v>4786</v>
      </c>
      <c r="E2947" s="4">
        <v>1</v>
      </c>
      <c r="F2947" s="5">
        <v>315.8</v>
      </c>
    </row>
    <row r="2948" spans="1:135" x14ac:dyDescent="0.2">
      <c r="A2948" s="3" t="s">
        <v>2331</v>
      </c>
      <c r="B2948" s="4" t="s">
        <v>5880</v>
      </c>
      <c r="C2948" s="4"/>
      <c r="D2948" s="4" t="s">
        <v>4787</v>
      </c>
      <c r="E2948" s="4">
        <v>6</v>
      </c>
      <c r="F2948" s="5">
        <v>99.2</v>
      </c>
    </row>
    <row r="2949" spans="1:135" x14ac:dyDescent="0.2">
      <c r="A2949" s="3" t="s">
        <v>2332</v>
      </c>
      <c r="B2949" s="4" t="s">
        <v>5880</v>
      </c>
      <c r="C2949" s="4"/>
      <c r="D2949" s="4" t="s">
        <v>4788</v>
      </c>
      <c r="E2949" s="4">
        <v>6</v>
      </c>
      <c r="F2949" s="5">
        <v>151.80000000000001</v>
      </c>
    </row>
    <row r="2950" spans="1:135" x14ac:dyDescent="0.2">
      <c r="A2950" s="3" t="s">
        <v>2333</v>
      </c>
      <c r="B2950" s="4" t="s">
        <v>5880</v>
      </c>
      <c r="C2950" s="4"/>
      <c r="D2950" s="4" t="s">
        <v>4743</v>
      </c>
      <c r="E2950" s="4">
        <v>6</v>
      </c>
      <c r="F2950" s="5">
        <v>46.2</v>
      </c>
    </row>
    <row r="2951" spans="1:135" x14ac:dyDescent="0.2">
      <c r="A2951" s="3" t="s">
        <v>2334</v>
      </c>
      <c r="B2951" s="4" t="s">
        <v>5880</v>
      </c>
      <c r="C2951" s="4"/>
      <c r="D2951" s="4" t="s">
        <v>4789</v>
      </c>
      <c r="E2951" s="4">
        <v>6</v>
      </c>
      <c r="F2951" s="5">
        <v>34.6</v>
      </c>
    </row>
    <row r="2952" spans="1:135" x14ac:dyDescent="0.2">
      <c r="A2952" s="3" t="s">
        <v>2335</v>
      </c>
      <c r="B2952" s="4" t="s">
        <v>5880</v>
      </c>
      <c r="C2952" s="4"/>
      <c r="D2952" s="4" t="s">
        <v>4790</v>
      </c>
      <c r="E2952" s="4">
        <v>1</v>
      </c>
      <c r="F2952" s="5">
        <v>1075.5999999999999</v>
      </c>
    </row>
    <row r="2953" spans="1:135" x14ac:dyDescent="0.2">
      <c r="A2953" s="3" t="s">
        <v>2336</v>
      </c>
      <c r="B2953" s="4" t="s">
        <v>5880</v>
      </c>
      <c r="C2953" s="4"/>
      <c r="D2953" s="4" t="s">
        <v>4791</v>
      </c>
      <c r="E2953" s="4">
        <v>1</v>
      </c>
      <c r="F2953" s="5">
        <v>1395.6</v>
      </c>
    </row>
    <row r="2954" spans="1:135" x14ac:dyDescent="0.2">
      <c r="A2954" s="3" t="s">
        <v>2337</v>
      </c>
      <c r="B2954" s="4" t="s">
        <v>5880</v>
      </c>
      <c r="C2954" s="4"/>
      <c r="D2954" s="4" t="s">
        <v>4792</v>
      </c>
      <c r="E2954" s="4">
        <v>1</v>
      </c>
      <c r="F2954" s="5">
        <v>2507.1999999999998</v>
      </c>
    </row>
    <row r="2955" spans="1:135" x14ac:dyDescent="0.2">
      <c r="A2955" s="3" t="s">
        <v>2338</v>
      </c>
      <c r="B2955" s="4" t="s">
        <v>5880</v>
      </c>
      <c r="C2955" s="4"/>
      <c r="D2955" s="4" t="s">
        <v>4793</v>
      </c>
      <c r="E2955" s="4">
        <v>1</v>
      </c>
      <c r="F2955" s="5">
        <v>1806</v>
      </c>
    </row>
    <row r="2956" spans="1:135" x14ac:dyDescent="0.2">
      <c r="A2956" s="3" t="s">
        <v>2339</v>
      </c>
      <c r="B2956" s="4" t="s">
        <v>5880</v>
      </c>
      <c r="C2956" s="4"/>
      <c r="D2956" s="4" t="s">
        <v>4794</v>
      </c>
      <c r="E2956" s="4">
        <v>1</v>
      </c>
      <c r="F2956" s="5">
        <v>1891.8</v>
      </c>
    </row>
    <row r="2957" spans="1:135" x14ac:dyDescent="0.2">
      <c r="A2957" s="3" t="s">
        <v>2340</v>
      </c>
      <c r="B2957" s="4" t="s">
        <v>5880</v>
      </c>
      <c r="C2957" s="4"/>
      <c r="D2957" s="4" t="s">
        <v>4795</v>
      </c>
      <c r="E2957" s="4">
        <v>1</v>
      </c>
      <c r="F2957" s="5">
        <v>3201.8</v>
      </c>
    </row>
    <row r="2958" spans="1:135" x14ac:dyDescent="0.2">
      <c r="A2958" s="3" t="s">
        <v>2341</v>
      </c>
      <c r="B2958" s="4" t="s">
        <v>5879</v>
      </c>
      <c r="C2958" s="4"/>
      <c r="D2958" s="4" t="s">
        <v>4796</v>
      </c>
      <c r="E2958" s="4">
        <v>6</v>
      </c>
      <c r="F2958" s="5">
        <v>144.80000000000001</v>
      </c>
    </row>
    <row r="2959" spans="1:135" s="13" customFormat="1" x14ac:dyDescent="0.2">
      <c r="A2959" s="10" t="s">
        <v>6962</v>
      </c>
      <c r="B2959" s="11" t="s">
        <v>5880</v>
      </c>
      <c r="C2959" s="11"/>
      <c r="D2959" s="11" t="s">
        <v>6965</v>
      </c>
      <c r="E2959" s="11">
        <v>1</v>
      </c>
      <c r="F2959" s="12">
        <v>862.2</v>
      </c>
      <c r="G2959" s="6"/>
      <c r="H2959" s="6"/>
      <c r="I2959" s="6"/>
      <c r="J2959" s="6"/>
      <c r="K2959" s="6"/>
      <c r="L2959" s="6"/>
      <c r="M2959" s="6"/>
      <c r="N2959" s="6"/>
      <c r="O2959" s="6"/>
      <c r="P2959" s="6"/>
      <c r="Q2959" s="6"/>
      <c r="R2959" s="6"/>
      <c r="S2959" s="6"/>
      <c r="T2959" s="6"/>
      <c r="U2959" s="6"/>
      <c r="V2959" s="6"/>
      <c r="W2959" s="6"/>
      <c r="X2959" s="6"/>
      <c r="Y2959" s="6"/>
      <c r="Z2959" s="6"/>
      <c r="AA2959" s="6"/>
      <c r="AB2959" s="6"/>
      <c r="AC2959" s="6"/>
      <c r="AD2959" s="6"/>
      <c r="AE2959" s="6"/>
      <c r="AF2959" s="6"/>
      <c r="AG2959" s="6"/>
      <c r="AH2959" s="6"/>
      <c r="AI2959" s="6"/>
      <c r="AJ2959" s="6"/>
      <c r="AK2959" s="6"/>
      <c r="AL2959" s="6"/>
      <c r="AM2959" s="6"/>
      <c r="AN2959" s="6"/>
      <c r="AO2959" s="6"/>
      <c r="AP2959" s="6"/>
      <c r="AQ2959" s="6"/>
      <c r="AR2959" s="6"/>
      <c r="AS2959" s="6"/>
      <c r="AT2959" s="6"/>
      <c r="AU2959" s="6"/>
      <c r="AV2959" s="6"/>
      <c r="AW2959" s="6"/>
      <c r="AX2959" s="6"/>
      <c r="AY2959" s="6"/>
      <c r="AZ2959" s="6"/>
      <c r="BA2959" s="6"/>
      <c r="BB2959" s="6"/>
      <c r="BC2959" s="6"/>
      <c r="BD2959" s="6"/>
      <c r="BE2959" s="6"/>
      <c r="BF2959" s="6"/>
      <c r="BG2959" s="6"/>
      <c r="BH2959" s="6"/>
      <c r="BI2959" s="6"/>
      <c r="BJ2959" s="6"/>
      <c r="BK2959" s="6"/>
      <c r="BL2959" s="6"/>
      <c r="BM2959" s="6"/>
      <c r="BN2959" s="6"/>
      <c r="BO2959" s="6"/>
      <c r="BP2959" s="6"/>
      <c r="BQ2959" s="6"/>
      <c r="BR2959" s="6"/>
      <c r="BS2959" s="6"/>
      <c r="BT2959" s="6"/>
      <c r="BU2959" s="6"/>
      <c r="BV2959" s="6"/>
      <c r="BW2959" s="6"/>
      <c r="BX2959" s="6"/>
      <c r="BY2959" s="6"/>
      <c r="BZ2959" s="6"/>
      <c r="CA2959" s="6"/>
      <c r="CB2959" s="6"/>
      <c r="CC2959" s="6"/>
      <c r="CD2959" s="6"/>
      <c r="CE2959" s="6"/>
      <c r="CF2959" s="6"/>
      <c r="CG2959" s="6"/>
      <c r="CH2959" s="6"/>
      <c r="CI2959" s="6"/>
      <c r="CJ2959" s="6"/>
      <c r="CK2959" s="6"/>
      <c r="CL2959" s="6"/>
      <c r="CM2959" s="6"/>
      <c r="CN2959" s="6"/>
      <c r="CO2959" s="6"/>
      <c r="CP2959" s="6"/>
      <c r="CQ2959" s="6"/>
      <c r="CR2959" s="6"/>
      <c r="CS2959" s="6"/>
      <c r="CT2959" s="6"/>
      <c r="CU2959" s="6"/>
      <c r="CV2959" s="6"/>
      <c r="CW2959" s="6"/>
      <c r="CX2959" s="6"/>
      <c r="CY2959" s="6"/>
      <c r="CZ2959" s="6"/>
      <c r="DA2959" s="6"/>
      <c r="DB2959" s="6"/>
      <c r="DC2959" s="6"/>
      <c r="DD2959" s="6"/>
      <c r="DE2959" s="6"/>
      <c r="DF2959" s="6"/>
      <c r="DG2959" s="6"/>
      <c r="DH2959" s="6"/>
      <c r="DI2959" s="6"/>
      <c r="DJ2959" s="6"/>
      <c r="DK2959" s="6"/>
      <c r="DL2959" s="6"/>
      <c r="DM2959" s="6"/>
      <c r="DN2959" s="6"/>
      <c r="DO2959" s="6"/>
      <c r="DP2959" s="6"/>
      <c r="DQ2959" s="6"/>
      <c r="DR2959" s="6"/>
      <c r="DS2959" s="6"/>
      <c r="DT2959" s="6"/>
      <c r="DU2959" s="6"/>
      <c r="DV2959" s="6"/>
      <c r="DW2959" s="6"/>
      <c r="DX2959" s="6"/>
      <c r="DY2959" s="6"/>
      <c r="DZ2959" s="6"/>
      <c r="EA2959" s="6"/>
      <c r="EB2959" s="6"/>
      <c r="EC2959" s="6"/>
      <c r="ED2959" s="6"/>
      <c r="EE2959" s="6"/>
    </row>
    <row r="2960" spans="1:135" s="13" customFormat="1" x14ac:dyDescent="0.2">
      <c r="A2960" s="10" t="s">
        <v>6963</v>
      </c>
      <c r="B2960" s="11" t="s">
        <v>5880</v>
      </c>
      <c r="C2960" s="11"/>
      <c r="D2960" s="11" t="s">
        <v>6964</v>
      </c>
      <c r="E2960" s="11">
        <v>1</v>
      </c>
      <c r="F2960" s="12">
        <v>805.6</v>
      </c>
      <c r="G2960" s="6"/>
      <c r="H2960" s="6"/>
      <c r="I2960" s="6"/>
      <c r="J2960" s="6"/>
      <c r="K2960" s="6"/>
      <c r="L2960" s="6"/>
      <c r="M2960" s="6"/>
      <c r="N2960" s="6"/>
      <c r="O2960" s="6"/>
      <c r="P2960" s="6"/>
      <c r="Q2960" s="6"/>
      <c r="R2960" s="6"/>
      <c r="S2960" s="6"/>
      <c r="T2960" s="6"/>
      <c r="U2960" s="6"/>
      <c r="V2960" s="6"/>
      <c r="W2960" s="6"/>
      <c r="X2960" s="6"/>
      <c r="Y2960" s="6"/>
      <c r="Z2960" s="6"/>
      <c r="AA2960" s="6"/>
      <c r="AB2960" s="6"/>
      <c r="AC2960" s="6"/>
      <c r="AD2960" s="6"/>
      <c r="AE2960" s="6"/>
      <c r="AF2960" s="6"/>
      <c r="AG2960" s="6"/>
      <c r="AH2960" s="6"/>
      <c r="AI2960" s="6"/>
      <c r="AJ2960" s="6"/>
      <c r="AK2960" s="6"/>
      <c r="AL2960" s="6"/>
      <c r="AM2960" s="6"/>
      <c r="AN2960" s="6"/>
      <c r="AO2960" s="6"/>
      <c r="AP2960" s="6"/>
      <c r="AQ2960" s="6"/>
      <c r="AR2960" s="6"/>
      <c r="AS2960" s="6"/>
      <c r="AT2960" s="6"/>
      <c r="AU2960" s="6"/>
      <c r="AV2960" s="6"/>
      <c r="AW2960" s="6"/>
      <c r="AX2960" s="6"/>
      <c r="AY2960" s="6"/>
      <c r="AZ2960" s="6"/>
      <c r="BA2960" s="6"/>
      <c r="BB2960" s="6"/>
      <c r="BC2960" s="6"/>
      <c r="BD2960" s="6"/>
      <c r="BE2960" s="6"/>
      <c r="BF2960" s="6"/>
      <c r="BG2960" s="6"/>
      <c r="BH2960" s="6"/>
      <c r="BI2960" s="6"/>
      <c r="BJ2960" s="6"/>
      <c r="BK2960" s="6"/>
      <c r="BL2960" s="6"/>
      <c r="BM2960" s="6"/>
      <c r="BN2960" s="6"/>
      <c r="BO2960" s="6"/>
      <c r="BP2960" s="6"/>
      <c r="BQ2960" s="6"/>
      <c r="BR2960" s="6"/>
      <c r="BS2960" s="6"/>
      <c r="BT2960" s="6"/>
      <c r="BU2960" s="6"/>
      <c r="BV2960" s="6"/>
      <c r="BW2960" s="6"/>
      <c r="BX2960" s="6"/>
      <c r="BY2960" s="6"/>
      <c r="BZ2960" s="6"/>
      <c r="CA2960" s="6"/>
      <c r="CB2960" s="6"/>
      <c r="CC2960" s="6"/>
      <c r="CD2960" s="6"/>
      <c r="CE2960" s="6"/>
      <c r="CF2960" s="6"/>
      <c r="CG2960" s="6"/>
      <c r="CH2960" s="6"/>
      <c r="CI2960" s="6"/>
      <c r="CJ2960" s="6"/>
      <c r="CK2960" s="6"/>
      <c r="CL2960" s="6"/>
      <c r="CM2960" s="6"/>
      <c r="CN2960" s="6"/>
      <c r="CO2960" s="6"/>
      <c r="CP2960" s="6"/>
      <c r="CQ2960" s="6"/>
      <c r="CR2960" s="6"/>
      <c r="CS2960" s="6"/>
      <c r="CT2960" s="6"/>
      <c r="CU2960" s="6"/>
      <c r="CV2960" s="6"/>
      <c r="CW2960" s="6"/>
      <c r="CX2960" s="6"/>
      <c r="CY2960" s="6"/>
      <c r="CZ2960" s="6"/>
      <c r="DA2960" s="6"/>
      <c r="DB2960" s="6"/>
      <c r="DC2960" s="6"/>
      <c r="DD2960" s="6"/>
      <c r="DE2960" s="6"/>
      <c r="DF2960" s="6"/>
      <c r="DG2960" s="6"/>
      <c r="DH2960" s="6"/>
      <c r="DI2960" s="6"/>
      <c r="DJ2960" s="6"/>
      <c r="DK2960" s="6"/>
      <c r="DL2960" s="6"/>
      <c r="DM2960" s="6"/>
      <c r="DN2960" s="6"/>
      <c r="DO2960" s="6"/>
      <c r="DP2960" s="6"/>
      <c r="DQ2960" s="6"/>
      <c r="DR2960" s="6"/>
      <c r="DS2960" s="6"/>
      <c r="DT2960" s="6"/>
      <c r="DU2960" s="6"/>
      <c r="DV2960" s="6"/>
      <c r="DW2960" s="6"/>
      <c r="DX2960" s="6"/>
      <c r="DY2960" s="6"/>
      <c r="DZ2960" s="6"/>
      <c r="EA2960" s="6"/>
      <c r="EB2960" s="6"/>
      <c r="EC2960" s="6"/>
      <c r="ED2960" s="6"/>
      <c r="EE2960" s="6"/>
    </row>
    <row r="2961" spans="1:6" x14ac:dyDescent="0.2">
      <c r="A2961" s="3" t="s">
        <v>2342</v>
      </c>
      <c r="B2961" s="4" t="s">
        <v>5879</v>
      </c>
      <c r="C2961" s="4"/>
      <c r="D2961" s="4" t="s">
        <v>4797</v>
      </c>
      <c r="E2961" s="4">
        <v>3</v>
      </c>
      <c r="F2961" s="5">
        <v>162.4</v>
      </c>
    </row>
    <row r="2962" spans="1:6" x14ac:dyDescent="0.2">
      <c r="A2962" s="3" t="s">
        <v>2343</v>
      </c>
      <c r="B2962" s="4" t="s">
        <v>5879</v>
      </c>
      <c r="C2962" s="4"/>
      <c r="D2962" s="4" t="s">
        <v>4798</v>
      </c>
      <c r="E2962" s="4">
        <v>3</v>
      </c>
      <c r="F2962" s="5">
        <v>195.8</v>
      </c>
    </row>
    <row r="2963" spans="1:6" x14ac:dyDescent="0.2">
      <c r="A2963" s="3" t="s">
        <v>2344</v>
      </c>
      <c r="B2963" s="4" t="s">
        <v>5880</v>
      </c>
      <c r="C2963" s="4"/>
      <c r="D2963" s="4" t="s">
        <v>4799</v>
      </c>
      <c r="E2963" s="4">
        <v>1</v>
      </c>
      <c r="F2963" s="5">
        <v>1056.8</v>
      </c>
    </row>
    <row r="2964" spans="1:6" x14ac:dyDescent="0.2">
      <c r="A2964" s="3" t="s">
        <v>2345</v>
      </c>
      <c r="B2964" s="4" t="s">
        <v>5880</v>
      </c>
      <c r="C2964" s="4"/>
      <c r="D2964" s="4" t="s">
        <v>4800</v>
      </c>
      <c r="E2964" s="4">
        <v>1</v>
      </c>
      <c r="F2964" s="5">
        <v>1056.8</v>
      </c>
    </row>
    <row r="2965" spans="1:6" x14ac:dyDescent="0.2">
      <c r="A2965" s="3" t="s">
        <v>2346</v>
      </c>
      <c r="B2965" s="4" t="s">
        <v>5892</v>
      </c>
      <c r="C2965" s="4"/>
      <c r="D2965" s="4" t="s">
        <v>4801</v>
      </c>
      <c r="E2965" s="4">
        <v>2</v>
      </c>
      <c r="F2965" s="5">
        <v>360.8</v>
      </c>
    </row>
    <row r="2966" spans="1:6" x14ac:dyDescent="0.2">
      <c r="A2966" s="3" t="s">
        <v>2347</v>
      </c>
      <c r="B2966" s="4" t="s">
        <v>5885</v>
      </c>
      <c r="C2966" s="4"/>
      <c r="D2966" s="4" t="s">
        <v>4802</v>
      </c>
      <c r="E2966" s="4">
        <v>1</v>
      </c>
      <c r="F2966" s="5">
        <v>1581.8</v>
      </c>
    </row>
    <row r="2967" spans="1:6" x14ac:dyDescent="0.2">
      <c r="A2967" s="3" t="s">
        <v>2348</v>
      </c>
      <c r="B2967" s="4" t="s">
        <v>5885</v>
      </c>
      <c r="C2967" s="4"/>
      <c r="D2967" s="4" t="s">
        <v>4803</v>
      </c>
      <c r="E2967" s="4">
        <v>1</v>
      </c>
      <c r="F2967" s="5">
        <v>1581.8</v>
      </c>
    </row>
    <row r="2968" spans="1:6" x14ac:dyDescent="0.2">
      <c r="A2968" s="3" t="s">
        <v>2349</v>
      </c>
      <c r="B2968" s="4" t="s">
        <v>5885</v>
      </c>
      <c r="C2968" s="4"/>
      <c r="D2968" s="4" t="s">
        <v>4804</v>
      </c>
      <c r="E2968" s="4">
        <v>1</v>
      </c>
      <c r="F2968" s="5">
        <v>740</v>
      </c>
    </row>
    <row r="2969" spans="1:6" x14ac:dyDescent="0.2">
      <c r="A2969" s="3" t="s">
        <v>2350</v>
      </c>
      <c r="B2969" s="4" t="s">
        <v>5885</v>
      </c>
      <c r="C2969" s="4"/>
      <c r="D2969" s="4" t="s">
        <v>4804</v>
      </c>
      <c r="E2969" s="4">
        <v>1</v>
      </c>
      <c r="F2969" s="5">
        <v>534.4</v>
      </c>
    </row>
    <row r="2970" spans="1:6" x14ac:dyDescent="0.2">
      <c r="A2970" s="3" t="s">
        <v>2351</v>
      </c>
      <c r="B2970" s="4" t="s">
        <v>5885</v>
      </c>
      <c r="C2970" s="4"/>
      <c r="D2970" s="4" t="s">
        <v>4804</v>
      </c>
      <c r="E2970" s="4">
        <v>1</v>
      </c>
      <c r="F2970" s="5">
        <v>616.6</v>
      </c>
    </row>
    <row r="2971" spans="1:6" x14ac:dyDescent="0.2">
      <c r="A2971" s="3" t="s">
        <v>2352</v>
      </c>
      <c r="B2971" s="4" t="s">
        <v>5880</v>
      </c>
      <c r="C2971" s="4"/>
      <c r="D2971" s="4" t="s">
        <v>4805</v>
      </c>
      <c r="E2971" s="4">
        <v>6</v>
      </c>
      <c r="F2971" s="5">
        <v>219.6</v>
      </c>
    </row>
    <row r="2972" spans="1:6" x14ac:dyDescent="0.2">
      <c r="A2972" s="3" t="s">
        <v>2353</v>
      </c>
      <c r="B2972" s="4" t="s">
        <v>5880</v>
      </c>
      <c r="C2972" s="4"/>
      <c r="D2972" s="4" t="s">
        <v>4806</v>
      </c>
      <c r="E2972" s="4">
        <v>1</v>
      </c>
      <c r="F2972" s="5">
        <v>1579.8</v>
      </c>
    </row>
    <row r="2973" spans="1:6" x14ac:dyDescent="0.2">
      <c r="A2973" s="3" t="s">
        <v>307</v>
      </c>
      <c r="B2973" s="4" t="s">
        <v>5879</v>
      </c>
      <c r="C2973" s="4"/>
      <c r="D2973" s="4" t="s">
        <v>5866</v>
      </c>
      <c r="E2973" s="4">
        <v>6</v>
      </c>
      <c r="F2973" s="5">
        <v>49.4</v>
      </c>
    </row>
    <row r="2974" spans="1:6" x14ac:dyDescent="0.2">
      <c r="A2974" s="3" t="s">
        <v>2354</v>
      </c>
      <c r="B2974" s="4" t="s">
        <v>5879</v>
      </c>
      <c r="C2974" s="4"/>
      <c r="D2974" s="4" t="s">
        <v>4807</v>
      </c>
      <c r="E2974" s="4">
        <v>6</v>
      </c>
      <c r="F2974" s="5">
        <v>89.2</v>
      </c>
    </row>
    <row r="2975" spans="1:6" x14ac:dyDescent="0.2">
      <c r="A2975" s="3" t="s">
        <v>2355</v>
      </c>
      <c r="B2975" s="4" t="s">
        <v>5879</v>
      </c>
      <c r="C2975" s="4"/>
      <c r="D2975" s="4" t="s">
        <v>4808</v>
      </c>
      <c r="E2975" s="4">
        <v>6</v>
      </c>
      <c r="F2975" s="5">
        <v>130</v>
      </c>
    </row>
    <row r="2976" spans="1:6" x14ac:dyDescent="0.2">
      <c r="A2976" s="3" t="s">
        <v>2356</v>
      </c>
      <c r="B2976" s="4" t="s">
        <v>5898</v>
      </c>
      <c r="C2976" s="4"/>
      <c r="D2976" s="4" t="s">
        <v>4809</v>
      </c>
      <c r="E2976" s="4">
        <v>1</v>
      </c>
      <c r="F2976" s="5">
        <v>1401.2</v>
      </c>
    </row>
    <row r="2977" spans="1:6" x14ac:dyDescent="0.2">
      <c r="A2977" s="3" t="s">
        <v>2357</v>
      </c>
      <c r="B2977" s="4" t="s">
        <v>5902</v>
      </c>
      <c r="C2977" s="4"/>
      <c r="D2977" s="4" t="s">
        <v>4810</v>
      </c>
      <c r="E2977" s="4">
        <v>1</v>
      </c>
      <c r="F2977" s="5">
        <v>880.2</v>
      </c>
    </row>
    <row r="2978" spans="1:6" x14ac:dyDescent="0.2">
      <c r="A2978" s="3" t="s">
        <v>2358</v>
      </c>
      <c r="B2978" s="4" t="s">
        <v>5882</v>
      </c>
      <c r="C2978" s="4"/>
      <c r="D2978" s="4" t="s">
        <v>4811</v>
      </c>
      <c r="E2978" s="4">
        <v>1</v>
      </c>
      <c r="F2978" s="5">
        <v>995.6</v>
      </c>
    </row>
    <row r="2979" spans="1:6" x14ac:dyDescent="0.2">
      <c r="A2979" s="3" t="s">
        <v>2359</v>
      </c>
      <c r="B2979" s="4" t="s">
        <v>5880</v>
      </c>
      <c r="C2979" s="4"/>
      <c r="D2979" s="4" t="s">
        <v>4812</v>
      </c>
      <c r="E2979" s="4">
        <v>6</v>
      </c>
      <c r="F2979" s="5">
        <v>99.2</v>
      </c>
    </row>
    <row r="2980" spans="1:6" x14ac:dyDescent="0.2">
      <c r="A2980" s="3" t="s">
        <v>2360</v>
      </c>
      <c r="B2980" s="4" t="s">
        <v>5879</v>
      </c>
      <c r="C2980" s="4"/>
      <c r="D2980" s="4" t="s">
        <v>4813</v>
      </c>
      <c r="E2980" s="4">
        <v>1</v>
      </c>
      <c r="F2980" s="5">
        <v>74.400000000000006</v>
      </c>
    </row>
    <row r="2981" spans="1:6" x14ac:dyDescent="0.2">
      <c r="A2981" s="3" t="s">
        <v>2361</v>
      </c>
      <c r="B2981" s="4" t="s">
        <v>5885</v>
      </c>
      <c r="C2981" s="4"/>
      <c r="D2981" s="4" t="s">
        <v>4814</v>
      </c>
      <c r="E2981" s="4">
        <v>1</v>
      </c>
      <c r="F2981" s="5">
        <v>4217</v>
      </c>
    </row>
    <row r="2982" spans="1:6" x14ac:dyDescent="0.2">
      <c r="A2982" s="3" t="s">
        <v>2362</v>
      </c>
      <c r="B2982" s="4" t="s">
        <v>5879</v>
      </c>
      <c r="C2982" s="4"/>
      <c r="D2982" s="4" t="s">
        <v>4815</v>
      </c>
      <c r="E2982" s="4">
        <v>6</v>
      </c>
      <c r="F2982" s="5">
        <v>52.2</v>
      </c>
    </row>
    <row r="2983" spans="1:6" x14ac:dyDescent="0.2">
      <c r="A2983" s="3" t="s">
        <v>2363</v>
      </c>
      <c r="B2983" s="4" t="s">
        <v>5879</v>
      </c>
      <c r="C2983" s="4"/>
      <c r="D2983" s="4" t="s">
        <v>4816</v>
      </c>
      <c r="E2983" s="4">
        <v>6</v>
      </c>
      <c r="F2983" s="5">
        <v>66.8</v>
      </c>
    </row>
    <row r="2984" spans="1:6" x14ac:dyDescent="0.2">
      <c r="A2984" s="3" t="s">
        <v>5914</v>
      </c>
      <c r="B2984" s="4" t="s">
        <v>5893</v>
      </c>
      <c r="C2984" s="4"/>
      <c r="D2984" s="4" t="s">
        <v>5915</v>
      </c>
      <c r="E2984" s="4">
        <v>1</v>
      </c>
      <c r="F2984" s="5">
        <v>2306.1999999999998</v>
      </c>
    </row>
    <row r="2985" spans="1:6" x14ac:dyDescent="0.2">
      <c r="A2985" s="3" t="s">
        <v>2364</v>
      </c>
      <c r="B2985" s="4" t="s">
        <v>5885</v>
      </c>
      <c r="C2985" s="4"/>
      <c r="D2985" s="4" t="s">
        <v>4817</v>
      </c>
      <c r="E2985" s="4">
        <v>1</v>
      </c>
      <c r="F2985" s="5">
        <v>5052.3999999999996</v>
      </c>
    </row>
    <row r="2986" spans="1:6" x14ac:dyDescent="0.2">
      <c r="A2986" s="3" t="s">
        <v>2365</v>
      </c>
      <c r="B2986" s="4" t="s">
        <v>5885</v>
      </c>
      <c r="C2986" s="4"/>
      <c r="D2986" s="4" t="s">
        <v>4818</v>
      </c>
      <c r="E2986" s="4">
        <v>1</v>
      </c>
      <c r="F2986" s="5">
        <v>1081.8</v>
      </c>
    </row>
    <row r="2987" spans="1:6" x14ac:dyDescent="0.2">
      <c r="A2987" s="3" t="s">
        <v>2366</v>
      </c>
      <c r="B2987" s="4" t="s">
        <v>5885</v>
      </c>
      <c r="C2987" s="4"/>
      <c r="D2987" s="4" t="s">
        <v>4819</v>
      </c>
      <c r="E2987" s="4">
        <v>1</v>
      </c>
      <c r="F2987" s="5">
        <v>201.8</v>
      </c>
    </row>
    <row r="2988" spans="1:6" x14ac:dyDescent="0.2">
      <c r="A2988" s="3" t="s">
        <v>2367</v>
      </c>
      <c r="B2988" s="4" t="s">
        <v>5895</v>
      </c>
      <c r="C2988" s="4"/>
      <c r="D2988" s="4" t="s">
        <v>4820</v>
      </c>
      <c r="E2988" s="4">
        <v>1</v>
      </c>
      <c r="F2988" s="5">
        <v>535.20000000000005</v>
      </c>
    </row>
    <row r="2989" spans="1:6" x14ac:dyDescent="0.2">
      <c r="A2989" s="3" t="s">
        <v>2368</v>
      </c>
      <c r="B2989" s="4" t="s">
        <v>5885</v>
      </c>
      <c r="C2989" s="4"/>
      <c r="D2989" s="4" t="s">
        <v>4821</v>
      </c>
      <c r="E2989" s="4">
        <v>1</v>
      </c>
      <c r="F2989" s="5">
        <v>288.8</v>
      </c>
    </row>
    <row r="2990" spans="1:6" x14ac:dyDescent="0.2">
      <c r="A2990" s="3" t="s">
        <v>2369</v>
      </c>
      <c r="B2990" s="4" t="s">
        <v>5885</v>
      </c>
      <c r="C2990" s="4"/>
      <c r="D2990" s="4" t="s">
        <v>4822</v>
      </c>
      <c r="E2990" s="4">
        <v>1</v>
      </c>
      <c r="F2990" s="5">
        <v>144</v>
      </c>
    </row>
    <row r="2991" spans="1:6" x14ac:dyDescent="0.2">
      <c r="A2991" s="3" t="s">
        <v>2370</v>
      </c>
      <c r="B2991" s="4" t="s">
        <v>5890</v>
      </c>
      <c r="C2991" s="4"/>
      <c r="D2991" s="4" t="s">
        <v>4823</v>
      </c>
      <c r="E2991" s="4">
        <v>1</v>
      </c>
      <c r="F2991" s="5">
        <v>3777.2</v>
      </c>
    </row>
    <row r="2992" spans="1:6" x14ac:dyDescent="0.2">
      <c r="A2992" s="3" t="s">
        <v>2371</v>
      </c>
      <c r="B2992" s="4" t="s">
        <v>5880</v>
      </c>
      <c r="C2992" s="4"/>
      <c r="D2992" s="4" t="s">
        <v>4824</v>
      </c>
      <c r="E2992" s="4">
        <v>6</v>
      </c>
      <c r="F2992" s="5">
        <v>36</v>
      </c>
    </row>
    <row r="2993" spans="1:6" x14ac:dyDescent="0.2">
      <c r="A2993" s="3" t="s">
        <v>6769</v>
      </c>
      <c r="B2993" s="4" t="s">
        <v>5880</v>
      </c>
      <c r="C2993" s="4"/>
      <c r="D2993" s="4" t="s">
        <v>6770</v>
      </c>
      <c r="E2993" s="4">
        <v>6</v>
      </c>
      <c r="F2993" s="5">
        <v>36</v>
      </c>
    </row>
    <row r="2994" spans="1:6" x14ac:dyDescent="0.2">
      <c r="A2994" s="3" t="s">
        <v>2372</v>
      </c>
      <c r="B2994" s="4" t="s">
        <v>5879</v>
      </c>
      <c r="C2994" s="4"/>
      <c r="D2994" s="4" t="s">
        <v>4825</v>
      </c>
      <c r="E2994" s="4">
        <v>1</v>
      </c>
      <c r="F2994" s="5">
        <v>93.2</v>
      </c>
    </row>
    <row r="2995" spans="1:6" x14ac:dyDescent="0.2">
      <c r="A2995" s="3" t="s">
        <v>2373</v>
      </c>
      <c r="B2995" s="4" t="s">
        <v>5879</v>
      </c>
      <c r="C2995" s="4"/>
      <c r="D2995" s="4" t="s">
        <v>4826</v>
      </c>
      <c r="E2995" s="4">
        <v>1</v>
      </c>
      <c r="F2995" s="5">
        <v>111.4</v>
      </c>
    </row>
    <row r="2996" spans="1:6" x14ac:dyDescent="0.2">
      <c r="A2996" s="3" t="s">
        <v>343</v>
      </c>
      <c r="B2996" s="4" t="s">
        <v>5888</v>
      </c>
      <c r="C2996" s="4"/>
      <c r="D2996" s="4" t="s">
        <v>5867</v>
      </c>
      <c r="E2996" s="4">
        <v>1</v>
      </c>
      <c r="F2996" s="5">
        <v>308.39999999999998</v>
      </c>
    </row>
    <row r="2997" spans="1:6" x14ac:dyDescent="0.2">
      <c r="A2997" s="3" t="s">
        <v>2374</v>
      </c>
      <c r="B2997" s="4" t="s">
        <v>5882</v>
      </c>
      <c r="C2997" s="4"/>
      <c r="D2997" s="4" t="s">
        <v>4827</v>
      </c>
      <c r="E2997" s="4">
        <v>1</v>
      </c>
      <c r="F2997" s="5">
        <v>678.4</v>
      </c>
    </row>
    <row r="2998" spans="1:6" x14ac:dyDescent="0.2">
      <c r="A2998" s="3" t="s">
        <v>2375</v>
      </c>
      <c r="B2998" s="4" t="s">
        <v>5892</v>
      </c>
      <c r="C2998" s="4"/>
      <c r="D2998" s="4" t="s">
        <v>4828</v>
      </c>
      <c r="E2998" s="4">
        <v>1</v>
      </c>
      <c r="F2998" s="5">
        <v>678.4</v>
      </c>
    </row>
    <row r="2999" spans="1:6" x14ac:dyDescent="0.2">
      <c r="A2999" s="3" t="s">
        <v>2376</v>
      </c>
      <c r="B2999" s="4" t="s">
        <v>5881</v>
      </c>
      <c r="C2999" s="4"/>
      <c r="D2999" s="4" t="s">
        <v>4829</v>
      </c>
      <c r="E2999" s="4">
        <v>1</v>
      </c>
      <c r="F2999" s="5">
        <v>2280.4</v>
      </c>
    </row>
    <row r="3000" spans="1:6" x14ac:dyDescent="0.2">
      <c r="A3000" s="3" t="s">
        <v>2377</v>
      </c>
      <c r="B3000" s="4" t="s">
        <v>5881</v>
      </c>
      <c r="C3000" s="4"/>
      <c r="D3000" s="4" t="s">
        <v>4829</v>
      </c>
      <c r="E3000" s="4">
        <v>1</v>
      </c>
      <c r="F3000" s="5">
        <v>719.4</v>
      </c>
    </row>
    <row r="3001" spans="1:6" x14ac:dyDescent="0.2">
      <c r="A3001" s="3" t="s">
        <v>2378</v>
      </c>
      <c r="B3001" s="4" t="s">
        <v>5880</v>
      </c>
      <c r="C3001" s="4"/>
      <c r="D3001" s="4" t="s">
        <v>4830</v>
      </c>
      <c r="E3001" s="4">
        <v>1</v>
      </c>
      <c r="F3001" s="5">
        <v>986.6</v>
      </c>
    </row>
    <row r="3002" spans="1:6" x14ac:dyDescent="0.2">
      <c r="A3002" s="3" t="s">
        <v>2379</v>
      </c>
      <c r="B3002" s="4" t="s">
        <v>5881</v>
      </c>
      <c r="C3002" s="4"/>
      <c r="D3002" s="4" t="s">
        <v>4831</v>
      </c>
      <c r="E3002" s="4">
        <v>1</v>
      </c>
      <c r="F3002" s="5">
        <v>842.8</v>
      </c>
    </row>
    <row r="3003" spans="1:6" x14ac:dyDescent="0.2">
      <c r="A3003" s="3" t="s">
        <v>2380</v>
      </c>
      <c r="B3003" s="4" t="s">
        <v>5885</v>
      </c>
      <c r="C3003" s="4"/>
      <c r="D3003" s="4" t="s">
        <v>4832</v>
      </c>
      <c r="E3003" s="4">
        <v>1</v>
      </c>
      <c r="F3003" s="5">
        <v>865.8</v>
      </c>
    </row>
    <row r="3004" spans="1:6" x14ac:dyDescent="0.2">
      <c r="A3004" s="3" t="s">
        <v>2381</v>
      </c>
      <c r="B3004" s="4" t="s">
        <v>5879</v>
      </c>
      <c r="C3004" s="4"/>
      <c r="D3004" s="4" t="s">
        <v>4833</v>
      </c>
      <c r="E3004" s="4">
        <v>4</v>
      </c>
      <c r="F3004" s="5">
        <v>458</v>
      </c>
    </row>
    <row r="3005" spans="1:6" x14ac:dyDescent="0.2">
      <c r="A3005" s="3" t="s">
        <v>2382</v>
      </c>
      <c r="B3005" s="4" t="s">
        <v>5886</v>
      </c>
      <c r="C3005" s="4"/>
      <c r="D3005" s="4" t="s">
        <v>4834</v>
      </c>
      <c r="E3005" s="4">
        <v>1</v>
      </c>
      <c r="F3005" s="5">
        <v>3150</v>
      </c>
    </row>
    <row r="3006" spans="1:6" x14ac:dyDescent="0.2">
      <c r="A3006" s="3" t="s">
        <v>2383</v>
      </c>
      <c r="B3006" s="4" t="s">
        <v>5885</v>
      </c>
      <c r="C3006" s="4"/>
      <c r="D3006" s="4" t="s">
        <v>4835</v>
      </c>
      <c r="E3006" s="4">
        <v>1</v>
      </c>
      <c r="F3006" s="5">
        <v>541</v>
      </c>
    </row>
    <row r="3007" spans="1:6" x14ac:dyDescent="0.2">
      <c r="A3007" s="3" t="s">
        <v>2384</v>
      </c>
      <c r="B3007" s="4" t="s">
        <v>5895</v>
      </c>
      <c r="C3007" s="4"/>
      <c r="D3007" s="4" t="s">
        <v>4836</v>
      </c>
      <c r="E3007" s="4">
        <v>1</v>
      </c>
      <c r="F3007" s="5">
        <v>749.4</v>
      </c>
    </row>
    <row r="3008" spans="1:6" x14ac:dyDescent="0.2">
      <c r="A3008" s="3" t="s">
        <v>2385</v>
      </c>
      <c r="B3008" s="4" t="s">
        <v>5885</v>
      </c>
      <c r="C3008" s="4"/>
      <c r="D3008" s="4" t="s">
        <v>4837</v>
      </c>
      <c r="E3008" s="4">
        <v>1</v>
      </c>
      <c r="F3008" s="5">
        <v>505</v>
      </c>
    </row>
    <row r="3009" spans="1:6" x14ac:dyDescent="0.2">
      <c r="A3009" s="3" t="s">
        <v>2386</v>
      </c>
      <c r="B3009" s="4" t="s">
        <v>5879</v>
      </c>
      <c r="C3009" s="4"/>
      <c r="D3009" s="4" t="s">
        <v>4838</v>
      </c>
      <c r="E3009" s="4">
        <v>1</v>
      </c>
      <c r="F3009" s="5">
        <v>128</v>
      </c>
    </row>
    <row r="3010" spans="1:6" x14ac:dyDescent="0.2">
      <c r="A3010" s="3" t="s">
        <v>2387</v>
      </c>
      <c r="B3010" s="4" t="s">
        <v>5879</v>
      </c>
      <c r="C3010" s="4"/>
      <c r="D3010" s="4" t="s">
        <v>4839</v>
      </c>
      <c r="E3010" s="4">
        <v>3</v>
      </c>
      <c r="F3010" s="5">
        <v>161.19999999999999</v>
      </c>
    </row>
    <row r="3011" spans="1:6" x14ac:dyDescent="0.2">
      <c r="A3011" s="3" t="s">
        <v>2388</v>
      </c>
      <c r="B3011" s="4" t="s">
        <v>5880</v>
      </c>
      <c r="C3011" s="4"/>
      <c r="D3011" s="4" t="s">
        <v>4840</v>
      </c>
      <c r="E3011" s="4">
        <v>1</v>
      </c>
      <c r="F3011" s="5">
        <v>7373.8</v>
      </c>
    </row>
    <row r="3012" spans="1:6" x14ac:dyDescent="0.2">
      <c r="A3012" s="3" t="s">
        <v>2389</v>
      </c>
      <c r="B3012" s="4" t="s">
        <v>5893</v>
      </c>
      <c r="C3012" s="4"/>
      <c r="D3012" s="4" t="s">
        <v>4841</v>
      </c>
      <c r="E3012" s="4">
        <v>1</v>
      </c>
      <c r="F3012" s="5">
        <v>3746.2</v>
      </c>
    </row>
    <row r="3013" spans="1:6" x14ac:dyDescent="0.2">
      <c r="A3013" s="3" t="s">
        <v>2390</v>
      </c>
      <c r="B3013" s="4" t="s">
        <v>5885</v>
      </c>
      <c r="C3013" s="4"/>
      <c r="D3013" s="4" t="s">
        <v>4842</v>
      </c>
      <c r="E3013" s="4">
        <v>1</v>
      </c>
      <c r="F3013" s="5">
        <v>2925.6</v>
      </c>
    </row>
    <row r="3014" spans="1:6" x14ac:dyDescent="0.2">
      <c r="A3014" s="3" t="s">
        <v>2391</v>
      </c>
      <c r="B3014" s="4" t="s">
        <v>5885</v>
      </c>
      <c r="C3014" s="4"/>
      <c r="D3014" s="4" t="s">
        <v>4843</v>
      </c>
      <c r="E3014" s="4">
        <v>1</v>
      </c>
      <c r="F3014" s="5">
        <v>379</v>
      </c>
    </row>
    <row r="3015" spans="1:6" x14ac:dyDescent="0.2">
      <c r="A3015" s="3" t="s">
        <v>2392</v>
      </c>
      <c r="B3015" s="4" t="s">
        <v>5893</v>
      </c>
      <c r="C3015" s="4"/>
      <c r="D3015" s="4" t="s">
        <v>4844</v>
      </c>
      <c r="E3015" s="4">
        <v>1</v>
      </c>
      <c r="F3015" s="5">
        <v>1950.2</v>
      </c>
    </row>
    <row r="3016" spans="1:6" x14ac:dyDescent="0.2">
      <c r="A3016" s="3" t="s">
        <v>2393</v>
      </c>
      <c r="B3016" s="4" t="s">
        <v>5882</v>
      </c>
      <c r="C3016" s="4"/>
      <c r="D3016" s="4" t="s">
        <v>4845</v>
      </c>
      <c r="E3016" s="4">
        <v>1</v>
      </c>
      <c r="F3016" s="5">
        <v>2031.2</v>
      </c>
    </row>
    <row r="3017" spans="1:6" x14ac:dyDescent="0.2">
      <c r="A3017" s="3" t="s">
        <v>2394</v>
      </c>
      <c r="B3017" s="4" t="s">
        <v>5892</v>
      </c>
      <c r="C3017" s="4"/>
      <c r="D3017" s="4" t="s">
        <v>4845</v>
      </c>
      <c r="E3017" s="4">
        <v>1</v>
      </c>
      <c r="F3017" s="5">
        <v>2031.2</v>
      </c>
    </row>
    <row r="3018" spans="1:6" x14ac:dyDescent="0.2">
      <c r="A3018" s="3" t="s">
        <v>2395</v>
      </c>
      <c r="B3018" s="4" t="s">
        <v>5885</v>
      </c>
      <c r="C3018" s="4"/>
      <c r="D3018" s="4" t="s">
        <v>4846</v>
      </c>
      <c r="E3018" s="4">
        <v>1</v>
      </c>
      <c r="F3018" s="5">
        <v>1766.4</v>
      </c>
    </row>
    <row r="3019" spans="1:6" x14ac:dyDescent="0.2">
      <c r="A3019" s="3" t="s">
        <v>2396</v>
      </c>
      <c r="B3019" s="4" t="s">
        <v>5893</v>
      </c>
      <c r="C3019" s="4"/>
      <c r="D3019" s="4" t="s">
        <v>4847</v>
      </c>
      <c r="E3019" s="4">
        <v>1</v>
      </c>
      <c r="F3019" s="5">
        <v>749.4</v>
      </c>
    </row>
    <row r="3020" spans="1:6" x14ac:dyDescent="0.2">
      <c r="A3020" s="3" t="s">
        <v>2397</v>
      </c>
      <c r="B3020" s="4" t="s">
        <v>5885</v>
      </c>
      <c r="C3020" s="4"/>
      <c r="D3020" s="4" t="s">
        <v>4848</v>
      </c>
      <c r="E3020" s="4">
        <v>1</v>
      </c>
      <c r="F3020" s="5">
        <v>685.4</v>
      </c>
    </row>
    <row r="3021" spans="1:6" x14ac:dyDescent="0.2">
      <c r="A3021" s="3" t="s">
        <v>2398</v>
      </c>
      <c r="B3021" s="4" t="s">
        <v>5893</v>
      </c>
      <c r="C3021" s="4"/>
      <c r="D3021" s="4" t="s">
        <v>4849</v>
      </c>
      <c r="E3021" s="4">
        <v>1</v>
      </c>
      <c r="F3021" s="5">
        <v>666</v>
      </c>
    </row>
    <row r="3022" spans="1:6" x14ac:dyDescent="0.2">
      <c r="A3022" s="3" t="s">
        <v>2399</v>
      </c>
      <c r="B3022" s="4" t="s">
        <v>5898</v>
      </c>
      <c r="C3022" s="4"/>
      <c r="D3022" s="4" t="s">
        <v>4850</v>
      </c>
      <c r="E3022" s="4">
        <v>1</v>
      </c>
      <c r="F3022" s="5">
        <v>720.8</v>
      </c>
    </row>
    <row r="3023" spans="1:6" x14ac:dyDescent="0.2">
      <c r="A3023" s="3" t="s">
        <v>2400</v>
      </c>
      <c r="B3023" s="4" t="s">
        <v>5885</v>
      </c>
      <c r="C3023" s="4"/>
      <c r="D3023" s="4" t="s">
        <v>4851</v>
      </c>
      <c r="E3023" s="4">
        <v>1</v>
      </c>
      <c r="F3023" s="5">
        <v>594.79999999999995</v>
      </c>
    </row>
    <row r="3024" spans="1:6" x14ac:dyDescent="0.2">
      <c r="A3024" s="3" t="s">
        <v>2401</v>
      </c>
      <c r="B3024" s="4" t="s">
        <v>5893</v>
      </c>
      <c r="C3024" s="4"/>
      <c r="D3024" s="4" t="s">
        <v>4852</v>
      </c>
      <c r="E3024" s="4">
        <v>1</v>
      </c>
      <c r="F3024" s="5">
        <v>459</v>
      </c>
    </row>
    <row r="3025" spans="1:6" x14ac:dyDescent="0.2">
      <c r="A3025" s="3" t="s">
        <v>2402</v>
      </c>
      <c r="B3025" s="4" t="s">
        <v>5898</v>
      </c>
      <c r="C3025" s="4"/>
      <c r="D3025" s="4" t="s">
        <v>4853</v>
      </c>
      <c r="E3025" s="4">
        <v>1</v>
      </c>
      <c r="F3025" s="5">
        <v>505</v>
      </c>
    </row>
    <row r="3026" spans="1:6" x14ac:dyDescent="0.2">
      <c r="A3026" s="3" t="s">
        <v>2403</v>
      </c>
      <c r="B3026" s="4" t="s">
        <v>5885</v>
      </c>
      <c r="C3026" s="4"/>
      <c r="D3026" s="4" t="s">
        <v>4854</v>
      </c>
      <c r="E3026" s="4">
        <v>1</v>
      </c>
      <c r="F3026" s="5">
        <v>418.6</v>
      </c>
    </row>
    <row r="3027" spans="1:6" x14ac:dyDescent="0.2">
      <c r="A3027" s="3" t="s">
        <v>2404</v>
      </c>
      <c r="B3027" s="4" t="s">
        <v>5893</v>
      </c>
      <c r="C3027" s="4"/>
      <c r="D3027" s="4" t="s">
        <v>4855</v>
      </c>
      <c r="E3027" s="4">
        <v>1</v>
      </c>
      <c r="F3027" s="5">
        <v>570.79999999999995</v>
      </c>
    </row>
    <row r="3028" spans="1:6" x14ac:dyDescent="0.2">
      <c r="A3028" s="3" t="s">
        <v>2405</v>
      </c>
      <c r="B3028" s="4" t="s">
        <v>5898</v>
      </c>
      <c r="C3028" s="4"/>
      <c r="D3028" s="4" t="s">
        <v>4856</v>
      </c>
      <c r="E3028" s="4">
        <v>1</v>
      </c>
      <c r="F3028" s="5">
        <v>605.6</v>
      </c>
    </row>
    <row r="3029" spans="1:6" x14ac:dyDescent="0.2">
      <c r="A3029" s="3" t="s">
        <v>2406</v>
      </c>
      <c r="B3029" s="4" t="s">
        <v>5885</v>
      </c>
      <c r="C3029" s="4"/>
      <c r="D3029" s="4" t="s">
        <v>4857</v>
      </c>
      <c r="E3029" s="4">
        <v>1</v>
      </c>
      <c r="F3029" s="5">
        <v>457.6</v>
      </c>
    </row>
    <row r="3030" spans="1:6" x14ac:dyDescent="0.2">
      <c r="A3030" s="3" t="s">
        <v>2407</v>
      </c>
      <c r="B3030" s="4" t="s">
        <v>5880</v>
      </c>
      <c r="C3030" s="4"/>
      <c r="D3030" s="4" t="s">
        <v>4858</v>
      </c>
      <c r="E3030" s="4">
        <v>3</v>
      </c>
      <c r="F3030" s="5">
        <v>164</v>
      </c>
    </row>
    <row r="3031" spans="1:6" x14ac:dyDescent="0.2">
      <c r="A3031" s="3" t="s">
        <v>2408</v>
      </c>
      <c r="B3031" s="4" t="s">
        <v>5880</v>
      </c>
      <c r="C3031" s="4"/>
      <c r="D3031" s="4" t="s">
        <v>4859</v>
      </c>
      <c r="E3031" s="4">
        <v>3</v>
      </c>
      <c r="F3031" s="5">
        <v>223.8</v>
      </c>
    </row>
    <row r="3032" spans="1:6" x14ac:dyDescent="0.2">
      <c r="A3032" s="3" t="s">
        <v>2409</v>
      </c>
      <c r="B3032" s="4" t="s">
        <v>5880</v>
      </c>
      <c r="C3032" s="4"/>
      <c r="D3032" s="4" t="s">
        <v>4860</v>
      </c>
      <c r="E3032" s="4">
        <v>6</v>
      </c>
      <c r="F3032" s="5">
        <v>122.8</v>
      </c>
    </row>
    <row r="3033" spans="1:6" x14ac:dyDescent="0.2">
      <c r="A3033" s="3" t="s">
        <v>2410</v>
      </c>
      <c r="B3033" s="4" t="s">
        <v>5893</v>
      </c>
      <c r="C3033" s="4"/>
      <c r="D3033" s="4" t="s">
        <v>4861</v>
      </c>
      <c r="E3033" s="4">
        <v>1</v>
      </c>
      <c r="F3033" s="5">
        <v>2073.6</v>
      </c>
    </row>
    <row r="3034" spans="1:6" x14ac:dyDescent="0.2">
      <c r="A3034" s="3" t="s">
        <v>2411</v>
      </c>
      <c r="B3034" s="4" t="s">
        <v>5882</v>
      </c>
      <c r="C3034" s="4"/>
      <c r="D3034" s="4" t="s">
        <v>4862</v>
      </c>
      <c r="E3034" s="4">
        <v>1</v>
      </c>
      <c r="F3034" s="5">
        <v>2073.6</v>
      </c>
    </row>
    <row r="3035" spans="1:6" x14ac:dyDescent="0.2">
      <c r="A3035" s="3" t="s">
        <v>459</v>
      </c>
      <c r="B3035" s="4" t="s">
        <v>5895</v>
      </c>
      <c r="C3035" s="4"/>
      <c r="D3035" s="4" t="s">
        <v>5868</v>
      </c>
      <c r="E3035" s="4">
        <v>1</v>
      </c>
      <c r="F3035" s="5">
        <v>2073.6</v>
      </c>
    </row>
    <row r="3036" spans="1:6" x14ac:dyDescent="0.2">
      <c r="A3036" s="3" t="s">
        <v>2412</v>
      </c>
      <c r="B3036" s="4" t="s">
        <v>5898</v>
      </c>
      <c r="C3036" s="4"/>
      <c r="D3036" s="4" t="s">
        <v>4863</v>
      </c>
      <c r="E3036" s="4">
        <v>1</v>
      </c>
      <c r="F3036" s="5">
        <v>2073.6</v>
      </c>
    </row>
    <row r="3037" spans="1:6" x14ac:dyDescent="0.2">
      <c r="A3037" s="3" t="s">
        <v>2413</v>
      </c>
      <c r="B3037" s="4" t="s">
        <v>5887</v>
      </c>
      <c r="C3037" s="4"/>
      <c r="D3037" s="4" t="s">
        <v>4864</v>
      </c>
      <c r="E3037" s="4">
        <v>1</v>
      </c>
      <c r="F3037" s="5">
        <v>2073.6</v>
      </c>
    </row>
    <row r="3038" spans="1:6" x14ac:dyDescent="0.2">
      <c r="A3038" s="3" t="s">
        <v>2414</v>
      </c>
      <c r="B3038" s="4" t="s">
        <v>5906</v>
      </c>
      <c r="C3038" s="4"/>
      <c r="D3038" s="4" t="s">
        <v>4865</v>
      </c>
      <c r="E3038" s="4">
        <v>1</v>
      </c>
      <c r="F3038" s="5">
        <v>2073.6</v>
      </c>
    </row>
    <row r="3039" spans="1:6" x14ac:dyDescent="0.2">
      <c r="A3039" s="3" t="s">
        <v>2415</v>
      </c>
      <c r="B3039" s="4" t="s">
        <v>5885</v>
      </c>
      <c r="C3039" s="4"/>
      <c r="D3039" s="4" t="s">
        <v>4866</v>
      </c>
      <c r="E3039" s="4">
        <v>1</v>
      </c>
      <c r="F3039" s="5">
        <v>2073.6</v>
      </c>
    </row>
    <row r="3040" spans="1:6" x14ac:dyDescent="0.2">
      <c r="A3040" s="3" t="s">
        <v>2416</v>
      </c>
      <c r="B3040" s="4" t="s">
        <v>5880</v>
      </c>
      <c r="C3040" s="4"/>
      <c r="D3040" s="4" t="s">
        <v>4867</v>
      </c>
      <c r="E3040" s="4">
        <v>1</v>
      </c>
      <c r="F3040" s="5">
        <v>1254</v>
      </c>
    </row>
    <row r="3041" spans="1:6" x14ac:dyDescent="0.2">
      <c r="A3041" s="3" t="s">
        <v>2417</v>
      </c>
      <c r="B3041" s="4" t="s">
        <v>5885</v>
      </c>
      <c r="C3041" s="4"/>
      <c r="D3041" s="4" t="s">
        <v>4868</v>
      </c>
      <c r="E3041" s="4">
        <v>1</v>
      </c>
      <c r="F3041" s="5">
        <v>1260.5999999999999</v>
      </c>
    </row>
    <row r="3042" spans="1:6" x14ac:dyDescent="0.2">
      <c r="A3042" s="3" t="s">
        <v>2418</v>
      </c>
      <c r="B3042" s="4" t="s">
        <v>5882</v>
      </c>
      <c r="C3042" s="4"/>
      <c r="D3042" s="4" t="s">
        <v>4869</v>
      </c>
      <c r="E3042" s="4">
        <v>1</v>
      </c>
      <c r="F3042" s="5">
        <v>764.8</v>
      </c>
    </row>
    <row r="3043" spans="1:6" x14ac:dyDescent="0.2">
      <c r="A3043" s="3" t="s">
        <v>2419</v>
      </c>
      <c r="B3043" s="4" t="s">
        <v>5895</v>
      </c>
      <c r="C3043" s="4"/>
      <c r="D3043" s="4" t="s">
        <v>4870</v>
      </c>
      <c r="E3043" s="4">
        <v>1</v>
      </c>
      <c r="F3043" s="5">
        <v>489.8</v>
      </c>
    </row>
    <row r="3044" spans="1:6" x14ac:dyDescent="0.2">
      <c r="A3044" s="3" t="s">
        <v>2420</v>
      </c>
      <c r="B3044" s="4" t="s">
        <v>5879</v>
      </c>
      <c r="C3044" s="4"/>
      <c r="D3044" s="4" t="s">
        <v>4871</v>
      </c>
      <c r="E3044" s="4">
        <v>1</v>
      </c>
      <c r="F3044" s="5">
        <v>1044.2</v>
      </c>
    </row>
    <row r="3045" spans="1:6" x14ac:dyDescent="0.2">
      <c r="A3045" s="3" t="s">
        <v>2421</v>
      </c>
      <c r="B3045" s="4" t="s">
        <v>5880</v>
      </c>
      <c r="C3045" s="4"/>
      <c r="D3045" s="4" t="s">
        <v>4872</v>
      </c>
      <c r="E3045" s="4">
        <v>1</v>
      </c>
      <c r="F3045" s="5">
        <v>4110.8</v>
      </c>
    </row>
    <row r="3046" spans="1:6" x14ac:dyDescent="0.2">
      <c r="A3046" s="3" t="s">
        <v>2422</v>
      </c>
      <c r="B3046" s="4" t="s">
        <v>5895</v>
      </c>
      <c r="C3046" s="4"/>
      <c r="D3046" s="4" t="s">
        <v>4873</v>
      </c>
      <c r="E3046" s="4">
        <v>1</v>
      </c>
      <c r="F3046" s="5">
        <v>555.79999999999995</v>
      </c>
    </row>
    <row r="3047" spans="1:6" x14ac:dyDescent="0.2">
      <c r="A3047" s="3" t="s">
        <v>2423</v>
      </c>
      <c r="B3047" s="4" t="s">
        <v>5885</v>
      </c>
      <c r="C3047" s="4"/>
      <c r="D3047" s="4" t="s">
        <v>4874</v>
      </c>
      <c r="E3047" s="4">
        <v>1</v>
      </c>
      <c r="F3047" s="5">
        <v>492.4</v>
      </c>
    </row>
    <row r="3048" spans="1:6" x14ac:dyDescent="0.2">
      <c r="A3048" s="3" t="s">
        <v>2424</v>
      </c>
      <c r="B3048" s="4" t="s">
        <v>5893</v>
      </c>
      <c r="C3048" s="4"/>
      <c r="D3048" s="4" t="s">
        <v>4875</v>
      </c>
      <c r="E3048" s="4">
        <v>1</v>
      </c>
      <c r="F3048" s="5">
        <v>999.2</v>
      </c>
    </row>
    <row r="3049" spans="1:6" x14ac:dyDescent="0.2">
      <c r="A3049" s="3" t="s">
        <v>2425</v>
      </c>
      <c r="B3049" s="4" t="s">
        <v>5885</v>
      </c>
      <c r="C3049" s="4"/>
      <c r="D3049" s="4" t="s">
        <v>4876</v>
      </c>
      <c r="E3049" s="4">
        <v>1</v>
      </c>
      <c r="F3049" s="5">
        <v>839.8</v>
      </c>
    </row>
    <row r="3050" spans="1:6" x14ac:dyDescent="0.2">
      <c r="A3050" s="3" t="s">
        <v>2426</v>
      </c>
      <c r="B3050" s="4" t="s">
        <v>5885</v>
      </c>
      <c r="C3050" s="4"/>
      <c r="D3050" s="4" t="s">
        <v>4877</v>
      </c>
      <c r="E3050" s="4">
        <v>1</v>
      </c>
      <c r="F3050" s="5">
        <v>764.8</v>
      </c>
    </row>
    <row r="3051" spans="1:6" x14ac:dyDescent="0.2">
      <c r="A3051" s="3" t="s">
        <v>2427</v>
      </c>
      <c r="B3051" s="4" t="s">
        <v>5880</v>
      </c>
      <c r="C3051" s="4"/>
      <c r="D3051" s="4" t="s">
        <v>4878</v>
      </c>
      <c r="E3051" s="4">
        <v>3</v>
      </c>
      <c r="F3051" s="5">
        <v>151.80000000000001</v>
      </c>
    </row>
    <row r="3052" spans="1:6" x14ac:dyDescent="0.2">
      <c r="A3052" s="3" t="s">
        <v>2428</v>
      </c>
      <c r="B3052" s="4" t="s">
        <v>5880</v>
      </c>
      <c r="C3052" s="4"/>
      <c r="D3052" s="4" t="s">
        <v>4879</v>
      </c>
      <c r="E3052" s="4">
        <v>3</v>
      </c>
      <c r="F3052" s="5">
        <v>168.4</v>
      </c>
    </row>
    <row r="3053" spans="1:6" x14ac:dyDescent="0.2">
      <c r="A3053" s="3" t="s">
        <v>2429</v>
      </c>
      <c r="B3053" s="4" t="s">
        <v>5880</v>
      </c>
      <c r="C3053" s="4"/>
      <c r="D3053" s="4" t="s">
        <v>4880</v>
      </c>
      <c r="E3053" s="4">
        <v>1</v>
      </c>
      <c r="F3053" s="5">
        <v>472.6</v>
      </c>
    </row>
    <row r="3054" spans="1:6" x14ac:dyDescent="0.2">
      <c r="A3054" s="3" t="s">
        <v>2430</v>
      </c>
      <c r="B3054" s="4" t="s">
        <v>5879</v>
      </c>
      <c r="C3054" s="4"/>
      <c r="D3054" s="4" t="s">
        <v>4881</v>
      </c>
      <c r="E3054" s="4">
        <v>1</v>
      </c>
      <c r="F3054" s="5">
        <v>306.39999999999998</v>
      </c>
    </row>
    <row r="3055" spans="1:6" x14ac:dyDescent="0.2">
      <c r="A3055" s="3" t="s">
        <v>2431</v>
      </c>
      <c r="B3055" s="4" t="s">
        <v>5879</v>
      </c>
      <c r="C3055" s="4"/>
      <c r="D3055" s="4" t="s">
        <v>4882</v>
      </c>
      <c r="E3055" s="4">
        <v>1</v>
      </c>
      <c r="F3055" s="5">
        <v>216.4</v>
      </c>
    </row>
    <row r="3056" spans="1:6" x14ac:dyDescent="0.2">
      <c r="A3056" s="3" t="s">
        <v>2432</v>
      </c>
      <c r="B3056" s="4" t="s">
        <v>5895</v>
      </c>
      <c r="C3056" s="4"/>
      <c r="D3056" s="4" t="s">
        <v>4883</v>
      </c>
      <c r="E3056" s="4">
        <v>1</v>
      </c>
      <c r="F3056" s="5">
        <v>555.79999999999995</v>
      </c>
    </row>
    <row r="3057" spans="1:6" x14ac:dyDescent="0.2">
      <c r="A3057" s="3" t="s">
        <v>2433</v>
      </c>
      <c r="B3057" s="4" t="s">
        <v>5879</v>
      </c>
      <c r="C3057" s="4"/>
      <c r="D3057" s="4" t="s">
        <v>4884</v>
      </c>
      <c r="E3057" s="4">
        <v>1</v>
      </c>
      <c r="F3057" s="5">
        <v>162.4</v>
      </c>
    </row>
    <row r="3058" spans="1:6" x14ac:dyDescent="0.2">
      <c r="A3058" s="3" t="s">
        <v>2434</v>
      </c>
      <c r="B3058" s="4" t="s">
        <v>5885</v>
      </c>
      <c r="C3058" s="4"/>
      <c r="D3058" s="4" t="s">
        <v>4885</v>
      </c>
      <c r="E3058" s="4">
        <v>6</v>
      </c>
      <c r="F3058" s="5">
        <v>140.4</v>
      </c>
    </row>
    <row r="3059" spans="1:6" x14ac:dyDescent="0.2">
      <c r="A3059" s="3" t="s">
        <v>2435</v>
      </c>
      <c r="B3059" s="4" t="s">
        <v>5879</v>
      </c>
      <c r="C3059" s="4"/>
      <c r="D3059" s="4" t="s">
        <v>4886</v>
      </c>
      <c r="E3059" s="4">
        <v>4</v>
      </c>
      <c r="F3059" s="5">
        <v>391.4</v>
      </c>
    </row>
    <row r="3060" spans="1:6" x14ac:dyDescent="0.2">
      <c r="A3060" s="3" t="s">
        <v>2436</v>
      </c>
      <c r="B3060" s="4" t="s">
        <v>5880</v>
      </c>
      <c r="C3060" s="4"/>
      <c r="D3060" s="4" t="s">
        <v>4887</v>
      </c>
      <c r="E3060" s="4">
        <v>3</v>
      </c>
      <c r="F3060" s="5">
        <v>201.6</v>
      </c>
    </row>
    <row r="3061" spans="1:6" x14ac:dyDescent="0.2">
      <c r="A3061" s="3" t="s">
        <v>2437</v>
      </c>
      <c r="B3061" s="4" t="s">
        <v>5879</v>
      </c>
      <c r="C3061" s="4"/>
      <c r="D3061" s="4" t="s">
        <v>4888</v>
      </c>
      <c r="E3061" s="4">
        <v>6</v>
      </c>
      <c r="F3061" s="5">
        <v>48.4</v>
      </c>
    </row>
    <row r="3062" spans="1:6" x14ac:dyDescent="0.2">
      <c r="A3062" s="3" t="s">
        <v>2438</v>
      </c>
      <c r="B3062" s="4" t="s">
        <v>5880</v>
      </c>
      <c r="C3062" s="4"/>
      <c r="D3062" s="4" t="s">
        <v>4889</v>
      </c>
      <c r="E3062" s="4">
        <v>1</v>
      </c>
      <c r="F3062" s="5">
        <v>690.2</v>
      </c>
    </row>
    <row r="3063" spans="1:6" x14ac:dyDescent="0.2">
      <c r="A3063" s="3" t="s">
        <v>2439</v>
      </c>
      <c r="B3063" s="4" t="s">
        <v>5880</v>
      </c>
      <c r="C3063" s="4"/>
      <c r="D3063" s="4" t="s">
        <v>4890</v>
      </c>
      <c r="E3063" s="4">
        <v>1</v>
      </c>
      <c r="F3063" s="5">
        <v>743.6</v>
      </c>
    </row>
    <row r="3064" spans="1:6" x14ac:dyDescent="0.2">
      <c r="A3064" s="3" t="s">
        <v>2440</v>
      </c>
      <c r="B3064" s="4" t="s">
        <v>5880</v>
      </c>
      <c r="C3064" s="4"/>
      <c r="D3064" s="4" t="s">
        <v>4891</v>
      </c>
      <c r="E3064" s="4">
        <v>1</v>
      </c>
      <c r="F3064" s="5">
        <v>1939.6</v>
      </c>
    </row>
    <row r="3065" spans="1:6" x14ac:dyDescent="0.2">
      <c r="A3065" s="3" t="s">
        <v>2441</v>
      </c>
      <c r="B3065" s="4" t="s">
        <v>5885</v>
      </c>
      <c r="C3065" s="4"/>
      <c r="D3065" s="4" t="s">
        <v>4892</v>
      </c>
      <c r="E3065" s="4">
        <v>4</v>
      </c>
      <c r="F3065" s="5">
        <v>403</v>
      </c>
    </row>
    <row r="3066" spans="1:6" x14ac:dyDescent="0.2">
      <c r="A3066" s="3" t="s">
        <v>2442</v>
      </c>
      <c r="B3066" s="4" t="s">
        <v>5885</v>
      </c>
      <c r="C3066" s="4"/>
      <c r="D3066" s="4" t="s">
        <v>4893</v>
      </c>
      <c r="E3066" s="4">
        <v>4</v>
      </c>
      <c r="F3066" s="5">
        <v>280.2</v>
      </c>
    </row>
    <row r="3067" spans="1:6" x14ac:dyDescent="0.2">
      <c r="A3067" s="3" t="s">
        <v>2443</v>
      </c>
      <c r="B3067" s="4" t="s">
        <v>5885</v>
      </c>
      <c r="C3067" s="4"/>
      <c r="D3067" s="4" t="s">
        <v>4894</v>
      </c>
      <c r="E3067" s="4">
        <v>4</v>
      </c>
      <c r="F3067" s="5">
        <v>455.6</v>
      </c>
    </row>
    <row r="3068" spans="1:6" x14ac:dyDescent="0.2">
      <c r="A3068" s="3" t="s">
        <v>2444</v>
      </c>
      <c r="B3068" s="4" t="s">
        <v>5885</v>
      </c>
      <c r="C3068" s="4"/>
      <c r="D3068" s="4" t="s">
        <v>4895</v>
      </c>
      <c r="E3068" s="4">
        <v>4</v>
      </c>
      <c r="F3068" s="5">
        <v>371.4</v>
      </c>
    </row>
    <row r="3069" spans="1:6" x14ac:dyDescent="0.2">
      <c r="A3069" s="3" t="s">
        <v>2445</v>
      </c>
      <c r="B3069" s="4" t="s">
        <v>5885</v>
      </c>
      <c r="C3069" s="4"/>
      <c r="D3069" s="4" t="s">
        <v>4896</v>
      </c>
      <c r="E3069" s="4">
        <v>4</v>
      </c>
      <c r="F3069" s="5">
        <v>140.4</v>
      </c>
    </row>
    <row r="3070" spans="1:6" x14ac:dyDescent="0.2">
      <c r="A3070" s="3" t="s">
        <v>2446</v>
      </c>
      <c r="B3070" s="4" t="s">
        <v>5879</v>
      </c>
      <c r="C3070" s="4"/>
      <c r="D3070" s="4" t="s">
        <v>4897</v>
      </c>
      <c r="E3070" s="4">
        <v>1</v>
      </c>
      <c r="F3070" s="5">
        <v>863.6</v>
      </c>
    </row>
    <row r="3071" spans="1:6" x14ac:dyDescent="0.2">
      <c r="A3071" s="3" t="s">
        <v>2447</v>
      </c>
      <c r="B3071" s="4" t="s">
        <v>5879</v>
      </c>
      <c r="C3071" s="4"/>
      <c r="D3071" s="4" t="s">
        <v>4898</v>
      </c>
      <c r="E3071" s="4">
        <v>1</v>
      </c>
      <c r="F3071" s="5">
        <v>1008.4</v>
      </c>
    </row>
    <row r="3072" spans="1:6" x14ac:dyDescent="0.2">
      <c r="A3072" s="3" t="s">
        <v>2448</v>
      </c>
      <c r="B3072" s="4" t="s">
        <v>5885</v>
      </c>
      <c r="C3072" s="4"/>
      <c r="D3072" s="4" t="s">
        <v>4899</v>
      </c>
      <c r="E3072" s="4">
        <v>4</v>
      </c>
      <c r="F3072" s="5">
        <v>245.2</v>
      </c>
    </row>
    <row r="3073" spans="1:6" x14ac:dyDescent="0.2">
      <c r="A3073" s="3" t="s">
        <v>2449</v>
      </c>
      <c r="B3073" s="4" t="s">
        <v>5879</v>
      </c>
      <c r="C3073" s="4"/>
      <c r="D3073" s="4" t="s">
        <v>4900</v>
      </c>
      <c r="E3073" s="4">
        <v>1</v>
      </c>
      <c r="F3073" s="5">
        <v>133.4</v>
      </c>
    </row>
    <row r="3074" spans="1:6" x14ac:dyDescent="0.2">
      <c r="A3074" s="3" t="s">
        <v>2450</v>
      </c>
      <c r="B3074" s="4" t="s">
        <v>5895</v>
      </c>
      <c r="C3074" s="4"/>
      <c r="D3074" s="4" t="s">
        <v>4901</v>
      </c>
      <c r="E3074" s="4">
        <v>1</v>
      </c>
      <c r="F3074" s="5">
        <v>5197</v>
      </c>
    </row>
    <row r="3075" spans="1:6" x14ac:dyDescent="0.2">
      <c r="A3075" s="3" t="s">
        <v>2451</v>
      </c>
      <c r="B3075" s="4" t="s">
        <v>5886</v>
      </c>
      <c r="C3075" s="4"/>
      <c r="D3075" s="4" t="s">
        <v>4902</v>
      </c>
      <c r="E3075" s="4">
        <v>1</v>
      </c>
      <c r="F3075" s="5">
        <v>3500</v>
      </c>
    </row>
    <row r="3076" spans="1:6" x14ac:dyDescent="0.2">
      <c r="A3076" s="3" t="s">
        <v>2452</v>
      </c>
      <c r="B3076" s="4" t="s">
        <v>5895</v>
      </c>
      <c r="C3076" s="4"/>
      <c r="D3076" s="4" t="s">
        <v>4903</v>
      </c>
      <c r="E3076" s="4">
        <v>1</v>
      </c>
      <c r="F3076" s="5">
        <v>5755</v>
      </c>
    </row>
    <row r="3077" spans="1:6" x14ac:dyDescent="0.2">
      <c r="A3077" s="3" t="s">
        <v>2453</v>
      </c>
      <c r="B3077" s="4" t="s">
        <v>5886</v>
      </c>
      <c r="C3077" s="4"/>
      <c r="D3077" s="4" t="s">
        <v>4904</v>
      </c>
      <c r="E3077" s="4">
        <v>1</v>
      </c>
      <c r="F3077" s="5">
        <v>5138.3999999999996</v>
      </c>
    </row>
    <row r="3078" spans="1:6" x14ac:dyDescent="0.2">
      <c r="A3078" s="3" t="s">
        <v>2454</v>
      </c>
      <c r="B3078" s="4" t="s">
        <v>5882</v>
      </c>
      <c r="C3078" s="4"/>
      <c r="D3078" s="4" t="s">
        <v>4905</v>
      </c>
      <c r="E3078" s="4">
        <v>1</v>
      </c>
      <c r="F3078" s="5">
        <v>1817</v>
      </c>
    </row>
    <row r="3079" spans="1:6" x14ac:dyDescent="0.2">
      <c r="A3079" s="3" t="s">
        <v>2455</v>
      </c>
      <c r="B3079" s="4" t="s">
        <v>5892</v>
      </c>
      <c r="C3079" s="4"/>
      <c r="D3079" s="4" t="s">
        <v>4906</v>
      </c>
      <c r="E3079" s="4">
        <v>1</v>
      </c>
      <c r="F3079" s="5">
        <v>1817</v>
      </c>
    </row>
    <row r="3080" spans="1:6" x14ac:dyDescent="0.2">
      <c r="A3080" s="3" t="s">
        <v>2456</v>
      </c>
      <c r="B3080" s="4" t="s">
        <v>5886</v>
      </c>
      <c r="C3080" s="4"/>
      <c r="D3080" s="4" t="s">
        <v>4907</v>
      </c>
      <c r="E3080" s="4">
        <v>1</v>
      </c>
      <c r="F3080" s="5">
        <v>7000.4</v>
      </c>
    </row>
    <row r="3081" spans="1:6" x14ac:dyDescent="0.2">
      <c r="A3081" s="3" t="s">
        <v>2457</v>
      </c>
      <c r="B3081" s="4" t="s">
        <v>5886</v>
      </c>
      <c r="C3081" s="4"/>
      <c r="D3081" s="4" t="s">
        <v>4908</v>
      </c>
      <c r="E3081" s="4">
        <v>1</v>
      </c>
      <c r="F3081" s="5">
        <v>1267</v>
      </c>
    </row>
    <row r="3082" spans="1:6" x14ac:dyDescent="0.2">
      <c r="A3082" s="3" t="s">
        <v>2458</v>
      </c>
      <c r="B3082" s="4" t="s">
        <v>5886</v>
      </c>
      <c r="C3082" s="4"/>
      <c r="D3082" s="4" t="s">
        <v>4909</v>
      </c>
      <c r="E3082" s="4">
        <v>1</v>
      </c>
      <c r="F3082" s="5">
        <v>8666.6</v>
      </c>
    </row>
    <row r="3083" spans="1:6" x14ac:dyDescent="0.2">
      <c r="A3083" s="3" t="s">
        <v>2459</v>
      </c>
      <c r="B3083" s="4" t="s">
        <v>5898</v>
      </c>
      <c r="C3083" s="4"/>
      <c r="D3083" s="4" t="s">
        <v>4910</v>
      </c>
      <c r="E3083" s="4">
        <v>1</v>
      </c>
      <c r="F3083" s="5">
        <v>505</v>
      </c>
    </row>
    <row r="3084" spans="1:6" x14ac:dyDescent="0.2">
      <c r="A3084" s="3" t="s">
        <v>2460</v>
      </c>
      <c r="B3084" s="4" t="s">
        <v>5898</v>
      </c>
      <c r="C3084" s="4"/>
      <c r="D3084" s="4" t="s">
        <v>4911</v>
      </c>
      <c r="E3084" s="4">
        <v>1</v>
      </c>
      <c r="F3084" s="5">
        <v>505</v>
      </c>
    </row>
    <row r="3085" spans="1:6" x14ac:dyDescent="0.2">
      <c r="A3085" s="3" t="s">
        <v>2461</v>
      </c>
      <c r="B3085" s="4" t="s">
        <v>5898</v>
      </c>
      <c r="C3085" s="4"/>
      <c r="D3085" s="4" t="s">
        <v>4912</v>
      </c>
      <c r="E3085" s="4">
        <v>1</v>
      </c>
      <c r="F3085" s="5">
        <v>1766.4</v>
      </c>
    </row>
    <row r="3086" spans="1:6" x14ac:dyDescent="0.2">
      <c r="A3086" s="3" t="s">
        <v>2462</v>
      </c>
      <c r="B3086" s="4" t="s">
        <v>5898</v>
      </c>
      <c r="C3086" s="4"/>
      <c r="D3086" s="4" t="s">
        <v>4913</v>
      </c>
      <c r="E3086" s="4">
        <v>1</v>
      </c>
      <c r="F3086" s="5">
        <v>1766.4</v>
      </c>
    </row>
    <row r="3087" spans="1:6" x14ac:dyDescent="0.2">
      <c r="A3087" s="3" t="s">
        <v>2463</v>
      </c>
      <c r="B3087" s="4" t="s">
        <v>5898</v>
      </c>
      <c r="C3087" s="4"/>
      <c r="D3087" s="4" t="s">
        <v>4914</v>
      </c>
      <c r="E3087" s="4">
        <v>1</v>
      </c>
      <c r="F3087" s="5">
        <v>1579.8</v>
      </c>
    </row>
    <row r="3088" spans="1:6" x14ac:dyDescent="0.2">
      <c r="A3088" s="3" t="s">
        <v>2464</v>
      </c>
      <c r="B3088" s="4" t="s">
        <v>5898</v>
      </c>
      <c r="C3088" s="4"/>
      <c r="D3088" s="4" t="s">
        <v>3552</v>
      </c>
      <c r="E3088" s="4">
        <v>1</v>
      </c>
      <c r="F3088" s="5">
        <v>1579.8</v>
      </c>
    </row>
    <row r="3089" spans="1:6" x14ac:dyDescent="0.2">
      <c r="A3089" s="3" t="s">
        <v>2465</v>
      </c>
      <c r="B3089" s="4" t="s">
        <v>5898</v>
      </c>
      <c r="C3089" s="4"/>
      <c r="D3089" s="4" t="s">
        <v>4915</v>
      </c>
      <c r="E3089" s="4">
        <v>1</v>
      </c>
      <c r="F3089" s="5">
        <v>1579.8</v>
      </c>
    </row>
    <row r="3090" spans="1:6" x14ac:dyDescent="0.2">
      <c r="A3090" s="3" t="s">
        <v>2466</v>
      </c>
      <c r="B3090" s="4" t="s">
        <v>5898</v>
      </c>
      <c r="C3090" s="4"/>
      <c r="D3090" s="4" t="s">
        <v>4916</v>
      </c>
      <c r="E3090" s="4">
        <v>1</v>
      </c>
      <c r="F3090" s="5">
        <v>1579.8</v>
      </c>
    </row>
    <row r="3091" spans="1:6" x14ac:dyDescent="0.2">
      <c r="A3091" s="3" t="s">
        <v>2467</v>
      </c>
      <c r="B3091" s="4" t="s">
        <v>5898</v>
      </c>
      <c r="C3091" s="4"/>
      <c r="D3091" s="4" t="s">
        <v>4917</v>
      </c>
      <c r="E3091" s="4">
        <v>1</v>
      </c>
      <c r="F3091" s="5">
        <v>937.6</v>
      </c>
    </row>
    <row r="3092" spans="1:6" x14ac:dyDescent="0.2">
      <c r="A3092" s="3" t="s">
        <v>2468</v>
      </c>
      <c r="B3092" s="4" t="s">
        <v>5898</v>
      </c>
      <c r="C3092" s="4"/>
      <c r="D3092" s="4" t="s">
        <v>4918</v>
      </c>
      <c r="E3092" s="4">
        <v>1</v>
      </c>
      <c r="F3092" s="5">
        <v>937.6</v>
      </c>
    </row>
    <row r="3093" spans="1:6" x14ac:dyDescent="0.2">
      <c r="A3093" s="3" t="s">
        <v>2469</v>
      </c>
      <c r="B3093" s="4" t="s">
        <v>5898</v>
      </c>
      <c r="C3093" s="4"/>
      <c r="D3093" s="4" t="s">
        <v>4919</v>
      </c>
      <c r="E3093" s="4">
        <v>1</v>
      </c>
      <c r="F3093" s="5">
        <v>1298</v>
      </c>
    </row>
    <row r="3094" spans="1:6" x14ac:dyDescent="0.2">
      <c r="A3094" s="3" t="s">
        <v>2470</v>
      </c>
      <c r="B3094" s="4" t="s">
        <v>5898</v>
      </c>
      <c r="C3094" s="4"/>
      <c r="D3094" s="4" t="s">
        <v>4920</v>
      </c>
      <c r="E3094" s="4">
        <v>1</v>
      </c>
      <c r="F3094" s="5">
        <v>1298</v>
      </c>
    </row>
    <row r="3095" spans="1:6" x14ac:dyDescent="0.2">
      <c r="A3095" s="10" t="s">
        <v>2471</v>
      </c>
      <c r="B3095" s="11" t="s">
        <v>5898</v>
      </c>
      <c r="C3095" s="11"/>
      <c r="D3095" s="11" t="s">
        <v>4921</v>
      </c>
      <c r="E3095" s="11">
        <v>1</v>
      </c>
      <c r="F3095" s="12">
        <v>6227</v>
      </c>
    </row>
    <row r="3096" spans="1:6" x14ac:dyDescent="0.2">
      <c r="A3096" s="10" t="s">
        <v>2472</v>
      </c>
      <c r="B3096" s="11" t="s">
        <v>5898</v>
      </c>
      <c r="C3096" s="11"/>
      <c r="D3096" s="11" t="s">
        <v>4922</v>
      </c>
      <c r="E3096" s="11">
        <v>1</v>
      </c>
      <c r="F3096" s="12">
        <v>6227</v>
      </c>
    </row>
    <row r="3097" spans="1:6" x14ac:dyDescent="0.2">
      <c r="A3097" s="3" t="s">
        <v>2473</v>
      </c>
      <c r="B3097" s="4" t="s">
        <v>5898</v>
      </c>
      <c r="C3097" s="4"/>
      <c r="D3097" s="4" t="s">
        <v>4923</v>
      </c>
      <c r="E3097" s="4">
        <v>1</v>
      </c>
      <c r="F3097" s="5">
        <v>1928.2</v>
      </c>
    </row>
    <row r="3098" spans="1:6" x14ac:dyDescent="0.2">
      <c r="A3098" s="3" t="s">
        <v>2474</v>
      </c>
      <c r="B3098" s="4" t="s">
        <v>5898</v>
      </c>
      <c r="C3098" s="4"/>
      <c r="D3098" s="4" t="s">
        <v>4923</v>
      </c>
      <c r="E3098" s="4">
        <v>1</v>
      </c>
      <c r="F3098" s="5">
        <v>2151</v>
      </c>
    </row>
    <row r="3099" spans="1:6" x14ac:dyDescent="0.2">
      <c r="A3099" s="3" t="s">
        <v>2475</v>
      </c>
      <c r="B3099" s="4" t="s">
        <v>5898</v>
      </c>
      <c r="C3099" s="4"/>
      <c r="D3099" s="4" t="s">
        <v>4924</v>
      </c>
      <c r="E3099" s="4">
        <v>1</v>
      </c>
      <c r="F3099" s="5">
        <v>2151</v>
      </c>
    </row>
    <row r="3100" spans="1:6" x14ac:dyDescent="0.2">
      <c r="A3100" s="3" t="s">
        <v>2476</v>
      </c>
      <c r="B3100" s="4" t="s">
        <v>5898</v>
      </c>
      <c r="C3100" s="4"/>
      <c r="D3100" s="4" t="s">
        <v>4925</v>
      </c>
      <c r="E3100" s="4">
        <v>1</v>
      </c>
      <c r="F3100" s="5">
        <v>1130.4000000000001</v>
      </c>
    </row>
    <row r="3101" spans="1:6" x14ac:dyDescent="0.2">
      <c r="A3101" s="3" t="s">
        <v>2477</v>
      </c>
      <c r="B3101" s="4" t="s">
        <v>5898</v>
      </c>
      <c r="C3101" s="4"/>
      <c r="D3101" s="4" t="s">
        <v>4926</v>
      </c>
      <c r="E3101" s="4">
        <v>1</v>
      </c>
      <c r="F3101" s="5">
        <v>1130.4000000000001</v>
      </c>
    </row>
    <row r="3102" spans="1:6" x14ac:dyDescent="0.2">
      <c r="A3102" s="3" t="s">
        <v>2478</v>
      </c>
      <c r="B3102" s="4" t="s">
        <v>5898</v>
      </c>
      <c r="C3102" s="4"/>
      <c r="D3102" s="4" t="s">
        <v>4927</v>
      </c>
      <c r="E3102" s="4">
        <v>1</v>
      </c>
      <c r="F3102" s="5">
        <v>2884.4</v>
      </c>
    </row>
    <row r="3103" spans="1:6" x14ac:dyDescent="0.2">
      <c r="A3103" s="3" t="s">
        <v>2479</v>
      </c>
      <c r="B3103" s="4" t="s">
        <v>5887</v>
      </c>
      <c r="C3103" s="4"/>
      <c r="D3103" s="4" t="s">
        <v>4928</v>
      </c>
      <c r="E3103" s="4">
        <v>1</v>
      </c>
      <c r="F3103" s="5">
        <v>3600.2</v>
      </c>
    </row>
    <row r="3104" spans="1:6" x14ac:dyDescent="0.2">
      <c r="A3104" s="3" t="s">
        <v>2480</v>
      </c>
      <c r="B3104" s="4" t="s">
        <v>5898</v>
      </c>
      <c r="C3104" s="4"/>
      <c r="D3104" s="4" t="s">
        <v>4929</v>
      </c>
      <c r="E3104" s="4">
        <v>1</v>
      </c>
      <c r="F3104" s="5">
        <v>1009.4</v>
      </c>
    </row>
    <row r="3105" spans="1:6" x14ac:dyDescent="0.2">
      <c r="A3105" s="3" t="s">
        <v>2481</v>
      </c>
      <c r="B3105" s="4" t="s">
        <v>5898</v>
      </c>
      <c r="C3105" s="4"/>
      <c r="D3105" s="4" t="s">
        <v>4930</v>
      </c>
      <c r="E3105" s="4">
        <v>1</v>
      </c>
      <c r="F3105" s="5">
        <v>1009.4</v>
      </c>
    </row>
    <row r="3106" spans="1:6" x14ac:dyDescent="0.2">
      <c r="A3106" s="3" t="s">
        <v>2482</v>
      </c>
      <c r="B3106" s="4" t="s">
        <v>5898</v>
      </c>
      <c r="C3106" s="4"/>
      <c r="D3106" s="4" t="s">
        <v>4931</v>
      </c>
      <c r="E3106" s="4">
        <v>1</v>
      </c>
      <c r="F3106" s="5">
        <v>936.6</v>
      </c>
    </row>
    <row r="3107" spans="1:6" x14ac:dyDescent="0.2">
      <c r="A3107" s="3" t="s">
        <v>2483</v>
      </c>
      <c r="B3107" s="4" t="s">
        <v>5898</v>
      </c>
      <c r="C3107" s="4"/>
      <c r="D3107" s="4" t="s">
        <v>4932</v>
      </c>
      <c r="E3107" s="4">
        <v>1</v>
      </c>
      <c r="F3107" s="5">
        <v>936.6</v>
      </c>
    </row>
    <row r="3108" spans="1:6" x14ac:dyDescent="0.2">
      <c r="A3108" s="3" t="s">
        <v>2484</v>
      </c>
      <c r="B3108" s="4" t="s">
        <v>5898</v>
      </c>
      <c r="C3108" s="4"/>
      <c r="D3108" s="4" t="s">
        <v>4933</v>
      </c>
      <c r="E3108" s="4">
        <v>1</v>
      </c>
      <c r="F3108" s="5">
        <v>1160.8</v>
      </c>
    </row>
    <row r="3109" spans="1:6" x14ac:dyDescent="0.2">
      <c r="A3109" s="3" t="s">
        <v>2485</v>
      </c>
      <c r="B3109" s="4" t="s">
        <v>5898</v>
      </c>
      <c r="C3109" s="4"/>
      <c r="D3109" s="4" t="s">
        <v>4934</v>
      </c>
      <c r="E3109" s="4">
        <v>1</v>
      </c>
      <c r="F3109" s="5">
        <v>1160.8</v>
      </c>
    </row>
    <row r="3110" spans="1:6" x14ac:dyDescent="0.2">
      <c r="A3110" s="3" t="s">
        <v>2486</v>
      </c>
      <c r="B3110" s="4" t="s">
        <v>5898</v>
      </c>
      <c r="C3110" s="4"/>
      <c r="D3110" s="4" t="s">
        <v>4935</v>
      </c>
      <c r="E3110" s="4">
        <v>1</v>
      </c>
      <c r="F3110" s="5">
        <v>703.4</v>
      </c>
    </row>
    <row r="3111" spans="1:6" x14ac:dyDescent="0.2">
      <c r="A3111" s="3" t="s">
        <v>2487</v>
      </c>
      <c r="B3111" s="4" t="s">
        <v>5885</v>
      </c>
      <c r="C3111" s="4"/>
      <c r="D3111" s="4" t="s">
        <v>4936</v>
      </c>
      <c r="E3111" s="4">
        <v>1</v>
      </c>
      <c r="F3111" s="5">
        <v>667.2</v>
      </c>
    </row>
    <row r="3112" spans="1:6" x14ac:dyDescent="0.2">
      <c r="A3112" s="3" t="s">
        <v>2488</v>
      </c>
      <c r="B3112" s="4" t="s">
        <v>5898</v>
      </c>
      <c r="C3112" s="4"/>
      <c r="D3112" s="4" t="s">
        <v>4937</v>
      </c>
      <c r="E3112" s="4">
        <v>1</v>
      </c>
      <c r="F3112" s="5">
        <v>468.4</v>
      </c>
    </row>
    <row r="3113" spans="1:6" x14ac:dyDescent="0.2">
      <c r="A3113" s="3" t="s">
        <v>2489</v>
      </c>
      <c r="B3113" s="4" t="s">
        <v>5898</v>
      </c>
      <c r="C3113" s="4"/>
      <c r="D3113" s="4" t="s">
        <v>4938</v>
      </c>
      <c r="E3113" s="4">
        <v>1</v>
      </c>
      <c r="F3113" s="5">
        <v>468.4</v>
      </c>
    </row>
    <row r="3114" spans="1:6" x14ac:dyDescent="0.2">
      <c r="A3114" s="3" t="s">
        <v>2490</v>
      </c>
      <c r="B3114" s="4" t="s">
        <v>5885</v>
      </c>
      <c r="C3114" s="4"/>
      <c r="D3114" s="4" t="s">
        <v>4939</v>
      </c>
      <c r="E3114" s="4">
        <v>1</v>
      </c>
      <c r="F3114" s="5">
        <v>523</v>
      </c>
    </row>
    <row r="3115" spans="1:6" x14ac:dyDescent="0.2">
      <c r="A3115" s="3" t="s">
        <v>2491</v>
      </c>
      <c r="B3115" s="4" t="s">
        <v>5898</v>
      </c>
      <c r="C3115" s="4"/>
      <c r="D3115" s="4" t="s">
        <v>4940</v>
      </c>
      <c r="E3115" s="4">
        <v>1</v>
      </c>
      <c r="F3115" s="5">
        <v>594.79999999999995</v>
      </c>
    </row>
    <row r="3116" spans="1:6" x14ac:dyDescent="0.2">
      <c r="A3116" s="3" t="s">
        <v>2492</v>
      </c>
      <c r="B3116" s="4" t="s">
        <v>5897</v>
      </c>
      <c r="C3116" s="4"/>
      <c r="D3116" s="4" t="s">
        <v>4941</v>
      </c>
      <c r="E3116" s="4">
        <v>1</v>
      </c>
      <c r="F3116" s="5">
        <v>205.6</v>
      </c>
    </row>
    <row r="3117" spans="1:6" x14ac:dyDescent="0.2">
      <c r="A3117" s="3" t="s">
        <v>2493</v>
      </c>
      <c r="B3117" s="4" t="s">
        <v>5898</v>
      </c>
      <c r="C3117" s="4"/>
      <c r="D3117" s="4" t="s">
        <v>4942</v>
      </c>
      <c r="E3117" s="4">
        <v>1</v>
      </c>
      <c r="F3117" s="5">
        <v>370</v>
      </c>
    </row>
    <row r="3118" spans="1:6" x14ac:dyDescent="0.2">
      <c r="A3118" s="3" t="s">
        <v>2494</v>
      </c>
      <c r="B3118" s="4" t="s">
        <v>5898</v>
      </c>
      <c r="C3118" s="4"/>
      <c r="D3118" s="4" t="s">
        <v>4943</v>
      </c>
      <c r="E3118" s="4">
        <v>1</v>
      </c>
      <c r="F3118" s="5">
        <v>370</v>
      </c>
    </row>
    <row r="3119" spans="1:6" x14ac:dyDescent="0.2">
      <c r="A3119" s="3" t="s">
        <v>2495</v>
      </c>
      <c r="B3119" s="4" t="s">
        <v>5898</v>
      </c>
      <c r="C3119" s="4"/>
      <c r="D3119" s="4" t="s">
        <v>4944</v>
      </c>
      <c r="E3119" s="4">
        <v>3</v>
      </c>
      <c r="F3119" s="5">
        <v>119.4</v>
      </c>
    </row>
    <row r="3120" spans="1:6" x14ac:dyDescent="0.2">
      <c r="A3120" s="3" t="s">
        <v>2496</v>
      </c>
      <c r="B3120" s="4" t="s">
        <v>5898</v>
      </c>
      <c r="C3120" s="4"/>
      <c r="D3120" s="4" t="s">
        <v>4945</v>
      </c>
      <c r="E3120" s="4">
        <v>1</v>
      </c>
      <c r="F3120" s="5">
        <v>271</v>
      </c>
    </row>
    <row r="3121" spans="1:6" x14ac:dyDescent="0.2">
      <c r="A3121" s="3" t="s">
        <v>2497</v>
      </c>
      <c r="B3121" s="4" t="s">
        <v>5898</v>
      </c>
      <c r="C3121" s="4"/>
      <c r="D3121" s="4" t="s">
        <v>4946</v>
      </c>
      <c r="E3121" s="4">
        <v>1</v>
      </c>
      <c r="F3121" s="5">
        <v>271</v>
      </c>
    </row>
    <row r="3122" spans="1:6" x14ac:dyDescent="0.2">
      <c r="A3122" s="3" t="s">
        <v>2498</v>
      </c>
      <c r="B3122" s="4" t="s">
        <v>5898</v>
      </c>
      <c r="C3122" s="4"/>
      <c r="D3122" s="4" t="s">
        <v>4947</v>
      </c>
      <c r="E3122" s="4">
        <v>1</v>
      </c>
      <c r="F3122" s="5">
        <v>5125</v>
      </c>
    </row>
    <row r="3123" spans="1:6" x14ac:dyDescent="0.2">
      <c r="A3123" s="3" t="s">
        <v>2499</v>
      </c>
      <c r="B3123" s="4" t="s">
        <v>5898</v>
      </c>
      <c r="C3123" s="4"/>
      <c r="D3123" s="4" t="s">
        <v>4948</v>
      </c>
      <c r="E3123" s="4">
        <v>1</v>
      </c>
      <c r="F3123" s="5">
        <v>5125</v>
      </c>
    </row>
    <row r="3124" spans="1:6" x14ac:dyDescent="0.2">
      <c r="A3124" s="3" t="s">
        <v>2500</v>
      </c>
      <c r="B3124" s="4" t="s">
        <v>5898</v>
      </c>
      <c r="C3124" s="4"/>
      <c r="D3124" s="4" t="s">
        <v>4949</v>
      </c>
      <c r="E3124" s="4">
        <v>1</v>
      </c>
      <c r="F3124" s="5">
        <v>1849.8</v>
      </c>
    </row>
    <row r="3125" spans="1:6" x14ac:dyDescent="0.2">
      <c r="A3125" s="3" t="s">
        <v>2501</v>
      </c>
      <c r="B3125" s="4" t="s">
        <v>5898</v>
      </c>
      <c r="C3125" s="4"/>
      <c r="D3125" s="4" t="s">
        <v>4950</v>
      </c>
      <c r="E3125" s="4">
        <v>1</v>
      </c>
      <c r="F3125" s="5">
        <v>1849.8</v>
      </c>
    </row>
    <row r="3126" spans="1:6" x14ac:dyDescent="0.2">
      <c r="A3126" s="3" t="s">
        <v>2502</v>
      </c>
      <c r="B3126" s="4" t="s">
        <v>5880</v>
      </c>
      <c r="C3126" s="4"/>
      <c r="D3126" s="4" t="s">
        <v>4951</v>
      </c>
      <c r="E3126" s="4">
        <v>1</v>
      </c>
      <c r="F3126" s="5">
        <v>198.4</v>
      </c>
    </row>
    <row r="3127" spans="1:6" x14ac:dyDescent="0.2">
      <c r="A3127" s="3" t="s">
        <v>2503</v>
      </c>
      <c r="B3127" s="4" t="s">
        <v>5898</v>
      </c>
      <c r="C3127" s="4"/>
      <c r="D3127" s="4" t="s">
        <v>4952</v>
      </c>
      <c r="E3127" s="4">
        <v>1</v>
      </c>
      <c r="F3127" s="5">
        <v>216.4</v>
      </c>
    </row>
    <row r="3128" spans="1:6" x14ac:dyDescent="0.2">
      <c r="A3128" s="3" t="s">
        <v>2504</v>
      </c>
      <c r="B3128" s="4" t="s">
        <v>5898</v>
      </c>
      <c r="C3128" s="4"/>
      <c r="D3128" s="4" t="s">
        <v>4953</v>
      </c>
      <c r="E3128" s="4">
        <v>1</v>
      </c>
      <c r="F3128" s="5">
        <v>216.4</v>
      </c>
    </row>
    <row r="3129" spans="1:6" x14ac:dyDescent="0.2">
      <c r="A3129" s="3" t="s">
        <v>2505</v>
      </c>
      <c r="B3129" s="4" t="s">
        <v>5898</v>
      </c>
      <c r="C3129" s="4"/>
      <c r="D3129" s="4" t="s">
        <v>4954</v>
      </c>
      <c r="E3129" s="4">
        <v>1</v>
      </c>
      <c r="F3129" s="5">
        <v>468.4</v>
      </c>
    </row>
    <row r="3130" spans="1:6" x14ac:dyDescent="0.2">
      <c r="A3130" s="3" t="s">
        <v>2506</v>
      </c>
      <c r="B3130" s="4" t="s">
        <v>5885</v>
      </c>
      <c r="C3130" s="4"/>
      <c r="D3130" s="4" t="s">
        <v>4955</v>
      </c>
      <c r="E3130" s="4">
        <v>1</v>
      </c>
      <c r="F3130" s="5">
        <v>66.8</v>
      </c>
    </row>
    <row r="3131" spans="1:6" x14ac:dyDescent="0.2">
      <c r="A3131" s="3" t="s">
        <v>2507</v>
      </c>
      <c r="B3131" s="4" t="s">
        <v>5879</v>
      </c>
      <c r="C3131" s="4"/>
      <c r="D3131" s="4" t="s">
        <v>4956</v>
      </c>
      <c r="E3131" s="4">
        <v>2</v>
      </c>
      <c r="F3131" s="5">
        <v>447.4</v>
      </c>
    </row>
    <row r="3132" spans="1:6" x14ac:dyDescent="0.2">
      <c r="A3132" s="3" t="s">
        <v>2508</v>
      </c>
      <c r="B3132" s="4" t="s">
        <v>5879</v>
      </c>
      <c r="C3132" s="4"/>
      <c r="D3132" s="4" t="s">
        <v>4957</v>
      </c>
      <c r="E3132" s="4">
        <v>2</v>
      </c>
      <c r="F3132" s="5">
        <v>447.4</v>
      </c>
    </row>
    <row r="3133" spans="1:6" x14ac:dyDescent="0.2">
      <c r="A3133" s="3" t="s">
        <v>2509</v>
      </c>
      <c r="B3133" s="4" t="s">
        <v>5879</v>
      </c>
      <c r="C3133" s="4"/>
      <c r="D3133" s="4" t="s">
        <v>4958</v>
      </c>
      <c r="E3133" s="4">
        <v>1</v>
      </c>
      <c r="F3133" s="5">
        <v>388.8</v>
      </c>
    </row>
    <row r="3134" spans="1:6" x14ac:dyDescent="0.2">
      <c r="A3134" s="3" t="s">
        <v>2510</v>
      </c>
      <c r="B3134" s="4" t="s">
        <v>5879</v>
      </c>
      <c r="C3134" s="4"/>
      <c r="D3134" s="4" t="s">
        <v>4959</v>
      </c>
      <c r="E3134" s="4">
        <v>1</v>
      </c>
      <c r="F3134" s="5">
        <v>388.8</v>
      </c>
    </row>
    <row r="3135" spans="1:6" x14ac:dyDescent="0.2">
      <c r="A3135" s="3" t="s">
        <v>2511</v>
      </c>
      <c r="B3135" s="4" t="s">
        <v>5879</v>
      </c>
      <c r="C3135" s="4"/>
      <c r="D3135" s="4" t="s">
        <v>4960</v>
      </c>
      <c r="E3135" s="4">
        <v>1</v>
      </c>
      <c r="F3135" s="5">
        <v>490.6</v>
      </c>
    </row>
    <row r="3136" spans="1:6" x14ac:dyDescent="0.2">
      <c r="A3136" s="3" t="s">
        <v>2512</v>
      </c>
      <c r="B3136" s="4" t="s">
        <v>5893</v>
      </c>
      <c r="C3136" s="4"/>
      <c r="D3136" s="4" t="s">
        <v>4961</v>
      </c>
      <c r="E3136" s="4">
        <v>1</v>
      </c>
      <c r="F3136" s="5">
        <v>773.2</v>
      </c>
    </row>
    <row r="3137" spans="1:6" x14ac:dyDescent="0.2">
      <c r="A3137" s="3" t="s">
        <v>2513</v>
      </c>
      <c r="B3137" s="4" t="s">
        <v>5901</v>
      </c>
      <c r="C3137" s="4"/>
      <c r="D3137" s="4" t="s">
        <v>4962</v>
      </c>
      <c r="E3137" s="4">
        <v>1</v>
      </c>
      <c r="F3137" s="5">
        <v>808.8</v>
      </c>
    </row>
    <row r="3138" spans="1:6" x14ac:dyDescent="0.2">
      <c r="A3138" s="3" t="s">
        <v>2514</v>
      </c>
      <c r="B3138" s="4" t="s">
        <v>5902</v>
      </c>
      <c r="C3138" s="4"/>
      <c r="D3138" s="4" t="s">
        <v>4963</v>
      </c>
      <c r="E3138" s="4">
        <v>1</v>
      </c>
      <c r="F3138" s="5">
        <v>773.2</v>
      </c>
    </row>
    <row r="3139" spans="1:6" x14ac:dyDescent="0.2">
      <c r="A3139" s="3" t="s">
        <v>2515</v>
      </c>
      <c r="B3139" s="4" t="s">
        <v>5882</v>
      </c>
      <c r="C3139" s="4"/>
      <c r="D3139" s="4" t="s">
        <v>4964</v>
      </c>
      <c r="E3139" s="4">
        <v>1</v>
      </c>
      <c r="F3139" s="5">
        <v>472.2</v>
      </c>
    </row>
    <row r="3140" spans="1:6" x14ac:dyDescent="0.2">
      <c r="A3140" s="3" t="s">
        <v>2516</v>
      </c>
      <c r="B3140" s="4" t="s">
        <v>5892</v>
      </c>
      <c r="C3140" s="4"/>
      <c r="D3140" s="4" t="s">
        <v>4965</v>
      </c>
      <c r="E3140" s="4">
        <v>1</v>
      </c>
      <c r="F3140" s="5">
        <v>486.2</v>
      </c>
    </row>
    <row r="3141" spans="1:6" x14ac:dyDescent="0.2">
      <c r="A3141" s="3" t="s">
        <v>2517</v>
      </c>
      <c r="B3141" s="4" t="s">
        <v>5885</v>
      </c>
      <c r="C3141" s="4"/>
      <c r="D3141" s="4" t="s">
        <v>4966</v>
      </c>
      <c r="E3141" s="4">
        <v>1</v>
      </c>
      <c r="F3141" s="5">
        <v>594.20000000000005</v>
      </c>
    </row>
    <row r="3142" spans="1:6" x14ac:dyDescent="0.2">
      <c r="A3142" s="3" t="s">
        <v>2518</v>
      </c>
      <c r="B3142" s="4" t="s">
        <v>5887</v>
      </c>
      <c r="C3142" s="4"/>
      <c r="D3142" s="4" t="s">
        <v>4967</v>
      </c>
      <c r="E3142" s="4">
        <v>1</v>
      </c>
      <c r="F3142" s="5">
        <v>1233.2</v>
      </c>
    </row>
    <row r="3143" spans="1:6" x14ac:dyDescent="0.2">
      <c r="A3143" s="3" t="s">
        <v>2519</v>
      </c>
      <c r="B3143" s="4" t="s">
        <v>5906</v>
      </c>
      <c r="C3143" s="4"/>
      <c r="D3143" s="4" t="s">
        <v>4968</v>
      </c>
      <c r="E3143" s="4">
        <v>1</v>
      </c>
      <c r="F3143" s="5">
        <v>1233.2</v>
      </c>
    </row>
    <row r="3144" spans="1:6" x14ac:dyDescent="0.2">
      <c r="A3144" s="3" t="s">
        <v>2520</v>
      </c>
      <c r="B3144" s="4" t="s">
        <v>5887</v>
      </c>
      <c r="C3144" s="4"/>
      <c r="D3144" s="4" t="s">
        <v>4969</v>
      </c>
      <c r="E3144" s="4">
        <v>1</v>
      </c>
      <c r="F3144" s="5">
        <v>1500.4</v>
      </c>
    </row>
    <row r="3145" spans="1:6" x14ac:dyDescent="0.2">
      <c r="A3145" s="3" t="s">
        <v>2521</v>
      </c>
      <c r="B3145" s="4" t="s">
        <v>5906</v>
      </c>
      <c r="C3145" s="4"/>
      <c r="D3145" s="4" t="s">
        <v>4970</v>
      </c>
      <c r="E3145" s="4">
        <v>1</v>
      </c>
      <c r="F3145" s="5">
        <v>1500.4</v>
      </c>
    </row>
    <row r="3146" spans="1:6" x14ac:dyDescent="0.2">
      <c r="A3146" s="3" t="s">
        <v>2522</v>
      </c>
      <c r="B3146" s="4" t="s">
        <v>5887</v>
      </c>
      <c r="C3146" s="4"/>
      <c r="D3146" s="4" t="s">
        <v>4971</v>
      </c>
      <c r="E3146" s="4">
        <v>1</v>
      </c>
      <c r="F3146" s="5">
        <v>863.2</v>
      </c>
    </row>
    <row r="3147" spans="1:6" x14ac:dyDescent="0.2">
      <c r="A3147" s="3" t="s">
        <v>2523</v>
      </c>
      <c r="B3147" s="4" t="s">
        <v>5887</v>
      </c>
      <c r="C3147" s="4"/>
      <c r="D3147" s="4" t="s">
        <v>4972</v>
      </c>
      <c r="E3147" s="4">
        <v>1</v>
      </c>
      <c r="F3147" s="5">
        <v>986.6</v>
      </c>
    </row>
    <row r="3148" spans="1:6" x14ac:dyDescent="0.2">
      <c r="A3148" s="3" t="s">
        <v>2524</v>
      </c>
      <c r="B3148" s="4" t="s">
        <v>5906</v>
      </c>
      <c r="C3148" s="4"/>
      <c r="D3148" s="4" t="s">
        <v>4973</v>
      </c>
      <c r="E3148" s="4">
        <v>1</v>
      </c>
      <c r="F3148" s="5">
        <v>986.6</v>
      </c>
    </row>
    <row r="3149" spans="1:6" x14ac:dyDescent="0.2">
      <c r="A3149" s="3" t="s">
        <v>2525</v>
      </c>
      <c r="B3149" s="4" t="s">
        <v>5887</v>
      </c>
      <c r="C3149" s="4"/>
      <c r="D3149" s="4" t="s">
        <v>4974</v>
      </c>
      <c r="E3149" s="4">
        <v>1</v>
      </c>
      <c r="F3149" s="5">
        <v>987.2</v>
      </c>
    </row>
    <row r="3150" spans="1:6" x14ac:dyDescent="0.2">
      <c r="A3150" s="3" t="s">
        <v>2526</v>
      </c>
      <c r="B3150" s="4" t="s">
        <v>5906</v>
      </c>
      <c r="C3150" s="4"/>
      <c r="D3150" s="4" t="s">
        <v>4975</v>
      </c>
      <c r="E3150" s="4">
        <v>1</v>
      </c>
      <c r="F3150" s="5">
        <v>987.2</v>
      </c>
    </row>
    <row r="3151" spans="1:6" x14ac:dyDescent="0.2">
      <c r="A3151" s="3" t="s">
        <v>2527</v>
      </c>
      <c r="B3151" s="4" t="s">
        <v>5887</v>
      </c>
      <c r="C3151" s="4"/>
      <c r="D3151" s="4" t="s">
        <v>4976</v>
      </c>
      <c r="E3151" s="4">
        <v>1</v>
      </c>
      <c r="F3151" s="5">
        <v>1067</v>
      </c>
    </row>
    <row r="3152" spans="1:6" x14ac:dyDescent="0.2">
      <c r="A3152" s="3" t="s">
        <v>2528</v>
      </c>
      <c r="B3152" s="4" t="s">
        <v>5906</v>
      </c>
      <c r="C3152" s="4"/>
      <c r="D3152" s="4" t="s">
        <v>4977</v>
      </c>
      <c r="E3152" s="4">
        <v>1</v>
      </c>
      <c r="F3152" s="5">
        <v>1067</v>
      </c>
    </row>
    <row r="3153" spans="1:6" x14ac:dyDescent="0.2">
      <c r="A3153" s="3" t="s">
        <v>2529</v>
      </c>
      <c r="B3153" s="4" t="s">
        <v>5887</v>
      </c>
      <c r="C3153" s="4"/>
      <c r="D3153" s="4" t="s">
        <v>4978</v>
      </c>
      <c r="E3153" s="4">
        <v>1</v>
      </c>
      <c r="F3153" s="5">
        <v>1579.8</v>
      </c>
    </row>
    <row r="3154" spans="1:6" x14ac:dyDescent="0.2">
      <c r="A3154" s="3" t="s">
        <v>2530</v>
      </c>
      <c r="B3154" s="4" t="s">
        <v>5906</v>
      </c>
      <c r="C3154" s="4"/>
      <c r="D3154" s="4" t="s">
        <v>4979</v>
      </c>
      <c r="E3154" s="4">
        <v>1</v>
      </c>
      <c r="F3154" s="5">
        <v>1579.8</v>
      </c>
    </row>
    <row r="3155" spans="1:6" x14ac:dyDescent="0.2">
      <c r="A3155" s="3" t="s">
        <v>2531</v>
      </c>
      <c r="B3155" s="4" t="s">
        <v>5887</v>
      </c>
      <c r="C3155" s="4"/>
      <c r="D3155" s="4" t="s">
        <v>4980</v>
      </c>
      <c r="E3155" s="4">
        <v>1</v>
      </c>
      <c r="F3155" s="5">
        <v>1579.8</v>
      </c>
    </row>
    <row r="3156" spans="1:6" x14ac:dyDescent="0.2">
      <c r="A3156" s="3" t="s">
        <v>2532</v>
      </c>
      <c r="B3156" s="4" t="s">
        <v>5906</v>
      </c>
      <c r="C3156" s="4"/>
      <c r="D3156" s="4" t="s">
        <v>4981</v>
      </c>
      <c r="E3156" s="4">
        <v>1</v>
      </c>
      <c r="F3156" s="5">
        <v>1579.8</v>
      </c>
    </row>
    <row r="3157" spans="1:6" x14ac:dyDescent="0.2">
      <c r="A3157" s="3" t="s">
        <v>2533</v>
      </c>
      <c r="B3157" s="4" t="s">
        <v>5887</v>
      </c>
      <c r="C3157" s="4"/>
      <c r="D3157" s="4" t="s">
        <v>4982</v>
      </c>
      <c r="E3157" s="4">
        <v>1</v>
      </c>
      <c r="F3157" s="5">
        <v>980</v>
      </c>
    </row>
    <row r="3158" spans="1:6" x14ac:dyDescent="0.2">
      <c r="A3158" s="3" t="s">
        <v>2534</v>
      </c>
      <c r="B3158" s="4" t="s">
        <v>5906</v>
      </c>
      <c r="C3158" s="4"/>
      <c r="D3158" s="4" t="s">
        <v>4983</v>
      </c>
      <c r="E3158" s="4">
        <v>1</v>
      </c>
      <c r="F3158" s="5">
        <v>980</v>
      </c>
    </row>
    <row r="3159" spans="1:6" x14ac:dyDescent="0.2">
      <c r="A3159" s="3" t="s">
        <v>2535</v>
      </c>
      <c r="B3159" s="4" t="s">
        <v>5887</v>
      </c>
      <c r="C3159" s="4"/>
      <c r="D3159" s="4" t="s">
        <v>4984</v>
      </c>
      <c r="E3159" s="4">
        <v>1</v>
      </c>
      <c r="F3159" s="5">
        <v>560</v>
      </c>
    </row>
    <row r="3160" spans="1:6" x14ac:dyDescent="0.2">
      <c r="A3160" s="3" t="s">
        <v>2536</v>
      </c>
      <c r="B3160" s="4" t="s">
        <v>5906</v>
      </c>
      <c r="C3160" s="4"/>
      <c r="D3160" s="4" t="s">
        <v>4985</v>
      </c>
      <c r="E3160" s="4">
        <v>1</v>
      </c>
      <c r="F3160" s="5">
        <v>560</v>
      </c>
    </row>
    <row r="3161" spans="1:6" x14ac:dyDescent="0.2">
      <c r="A3161" s="3" t="s">
        <v>2537</v>
      </c>
      <c r="B3161" s="4" t="s">
        <v>5887</v>
      </c>
      <c r="C3161" s="4"/>
      <c r="D3161" s="4" t="s">
        <v>4986</v>
      </c>
      <c r="E3161" s="4">
        <v>1</v>
      </c>
      <c r="F3161" s="5">
        <v>1192.2</v>
      </c>
    </row>
    <row r="3162" spans="1:6" x14ac:dyDescent="0.2">
      <c r="A3162" s="3" t="s">
        <v>2538</v>
      </c>
      <c r="B3162" s="4" t="s">
        <v>5906</v>
      </c>
      <c r="C3162" s="4"/>
      <c r="D3162" s="4" t="s">
        <v>4987</v>
      </c>
      <c r="E3162" s="4">
        <v>1</v>
      </c>
      <c r="F3162" s="5">
        <v>1192.2</v>
      </c>
    </row>
    <row r="3163" spans="1:6" x14ac:dyDescent="0.2">
      <c r="A3163" s="3" t="s">
        <v>2539</v>
      </c>
      <c r="B3163" s="4" t="s">
        <v>5911</v>
      </c>
      <c r="C3163" s="4"/>
      <c r="D3163" s="4" t="s">
        <v>4988</v>
      </c>
      <c r="E3163" s="4">
        <v>1</v>
      </c>
      <c r="F3163" s="5">
        <v>336.4</v>
      </c>
    </row>
    <row r="3164" spans="1:6" x14ac:dyDescent="0.2">
      <c r="A3164" s="3" t="s">
        <v>2540</v>
      </c>
      <c r="B3164" s="4" t="s">
        <v>5911</v>
      </c>
      <c r="C3164" s="4"/>
      <c r="D3164" s="4" t="s">
        <v>4989</v>
      </c>
      <c r="E3164" s="4">
        <v>1</v>
      </c>
      <c r="F3164" s="5">
        <v>336.4</v>
      </c>
    </row>
    <row r="3165" spans="1:6" x14ac:dyDescent="0.2">
      <c r="A3165" s="3" t="s">
        <v>2541</v>
      </c>
      <c r="B3165" s="4" t="s">
        <v>5887</v>
      </c>
      <c r="C3165" s="4"/>
      <c r="D3165" s="4" t="s">
        <v>4990</v>
      </c>
      <c r="E3165" s="4">
        <v>1</v>
      </c>
      <c r="F3165" s="5">
        <v>370</v>
      </c>
    </row>
    <row r="3166" spans="1:6" x14ac:dyDescent="0.2">
      <c r="A3166" s="3" t="s">
        <v>2542</v>
      </c>
      <c r="B3166" s="4" t="s">
        <v>5906</v>
      </c>
      <c r="C3166" s="4"/>
      <c r="D3166" s="4" t="s">
        <v>4991</v>
      </c>
      <c r="E3166" s="4">
        <v>1</v>
      </c>
      <c r="F3166" s="5">
        <v>370</v>
      </c>
    </row>
    <row r="3167" spans="1:6" x14ac:dyDescent="0.2">
      <c r="A3167" s="3" t="s">
        <v>2543</v>
      </c>
      <c r="B3167" s="4" t="s">
        <v>5887</v>
      </c>
      <c r="C3167" s="4"/>
      <c r="D3167" s="4" t="s">
        <v>4992</v>
      </c>
      <c r="E3167" s="4">
        <v>1</v>
      </c>
      <c r="F3167" s="5">
        <v>616.6</v>
      </c>
    </row>
    <row r="3168" spans="1:6" x14ac:dyDescent="0.2">
      <c r="A3168" s="3" t="s">
        <v>2544</v>
      </c>
      <c r="B3168" s="4" t="s">
        <v>5906</v>
      </c>
      <c r="C3168" s="4"/>
      <c r="D3168" s="4" t="s">
        <v>4993</v>
      </c>
      <c r="E3168" s="4">
        <v>1</v>
      </c>
      <c r="F3168" s="5">
        <v>616.6</v>
      </c>
    </row>
    <row r="3169" spans="1:6" x14ac:dyDescent="0.2">
      <c r="A3169" s="3" t="s">
        <v>2545</v>
      </c>
      <c r="B3169" s="4" t="s">
        <v>5887</v>
      </c>
      <c r="C3169" s="4"/>
      <c r="D3169" s="4" t="s">
        <v>4994</v>
      </c>
      <c r="E3169" s="4">
        <v>1</v>
      </c>
      <c r="F3169" s="5">
        <v>328.8</v>
      </c>
    </row>
    <row r="3170" spans="1:6" x14ac:dyDescent="0.2">
      <c r="A3170" s="3" t="s">
        <v>2546</v>
      </c>
      <c r="B3170" s="4" t="s">
        <v>5906</v>
      </c>
      <c r="C3170" s="4"/>
      <c r="D3170" s="4" t="s">
        <v>4995</v>
      </c>
      <c r="E3170" s="4">
        <v>1</v>
      </c>
      <c r="F3170" s="5">
        <v>328.8</v>
      </c>
    </row>
    <row r="3171" spans="1:6" x14ac:dyDescent="0.2">
      <c r="A3171" s="3" t="s">
        <v>2547</v>
      </c>
      <c r="B3171" s="4" t="s">
        <v>5887</v>
      </c>
      <c r="C3171" s="4"/>
      <c r="D3171" s="4" t="s">
        <v>4996</v>
      </c>
      <c r="E3171" s="4">
        <v>1</v>
      </c>
      <c r="F3171" s="5">
        <v>1610.2</v>
      </c>
    </row>
    <row r="3172" spans="1:6" x14ac:dyDescent="0.2">
      <c r="A3172" s="3" t="s">
        <v>2548</v>
      </c>
      <c r="B3172" s="4" t="s">
        <v>5906</v>
      </c>
      <c r="C3172" s="4"/>
      <c r="D3172" s="4" t="s">
        <v>4997</v>
      </c>
      <c r="E3172" s="4">
        <v>1</v>
      </c>
      <c r="F3172" s="5">
        <v>1610.2</v>
      </c>
    </row>
    <row r="3173" spans="1:6" x14ac:dyDescent="0.2">
      <c r="A3173" s="3" t="s">
        <v>2549</v>
      </c>
      <c r="B3173" s="4" t="s">
        <v>5887</v>
      </c>
      <c r="C3173" s="4"/>
      <c r="D3173" s="4" t="s">
        <v>4996</v>
      </c>
      <c r="E3173" s="4">
        <v>1</v>
      </c>
      <c r="F3173" s="5">
        <v>1336</v>
      </c>
    </row>
    <row r="3174" spans="1:6" x14ac:dyDescent="0.2">
      <c r="A3174" s="3" t="s">
        <v>2550</v>
      </c>
      <c r="B3174" s="4" t="s">
        <v>5906</v>
      </c>
      <c r="C3174" s="4"/>
      <c r="D3174" s="4" t="s">
        <v>4997</v>
      </c>
      <c r="E3174" s="4">
        <v>1</v>
      </c>
      <c r="F3174" s="5">
        <v>1336</v>
      </c>
    </row>
    <row r="3175" spans="1:6" x14ac:dyDescent="0.2">
      <c r="A3175" s="3" t="s">
        <v>2551</v>
      </c>
      <c r="B3175" s="4" t="s">
        <v>5887</v>
      </c>
      <c r="C3175" s="4"/>
      <c r="D3175" s="4" t="s">
        <v>4998</v>
      </c>
      <c r="E3175" s="4">
        <v>1</v>
      </c>
      <c r="F3175" s="5">
        <v>1541.6</v>
      </c>
    </row>
    <row r="3176" spans="1:6" x14ac:dyDescent="0.2">
      <c r="A3176" s="3" t="s">
        <v>2552</v>
      </c>
      <c r="B3176" s="4" t="s">
        <v>5906</v>
      </c>
      <c r="C3176" s="4"/>
      <c r="D3176" s="4" t="s">
        <v>4999</v>
      </c>
      <c r="E3176" s="4">
        <v>1</v>
      </c>
      <c r="F3176" s="5">
        <v>1541.6</v>
      </c>
    </row>
    <row r="3177" spans="1:6" x14ac:dyDescent="0.2">
      <c r="A3177" s="3" t="s">
        <v>2553</v>
      </c>
      <c r="B3177" s="4" t="s">
        <v>5887</v>
      </c>
      <c r="C3177" s="4"/>
      <c r="D3177" s="4" t="s">
        <v>5000</v>
      </c>
      <c r="E3177" s="4">
        <v>1</v>
      </c>
      <c r="F3177" s="5">
        <v>1849.8</v>
      </c>
    </row>
    <row r="3178" spans="1:6" x14ac:dyDescent="0.2">
      <c r="A3178" s="3" t="s">
        <v>2554</v>
      </c>
      <c r="B3178" s="4" t="s">
        <v>5906</v>
      </c>
      <c r="C3178" s="4"/>
      <c r="D3178" s="4" t="s">
        <v>5001</v>
      </c>
      <c r="E3178" s="4">
        <v>1</v>
      </c>
      <c r="F3178" s="5">
        <v>1849.8</v>
      </c>
    </row>
    <row r="3179" spans="1:6" x14ac:dyDescent="0.2">
      <c r="A3179" s="3" t="s">
        <v>2555</v>
      </c>
      <c r="B3179" s="4" t="s">
        <v>5887</v>
      </c>
      <c r="C3179" s="4"/>
      <c r="D3179" s="4" t="s">
        <v>5002</v>
      </c>
      <c r="E3179" s="4">
        <v>6</v>
      </c>
      <c r="F3179" s="5">
        <v>100</v>
      </c>
    </row>
    <row r="3180" spans="1:6" x14ac:dyDescent="0.2">
      <c r="A3180" s="3" t="s">
        <v>2556</v>
      </c>
      <c r="B3180" s="4" t="s">
        <v>5906</v>
      </c>
      <c r="C3180" s="4"/>
      <c r="D3180" s="4" t="s">
        <v>5003</v>
      </c>
      <c r="E3180" s="4">
        <v>6</v>
      </c>
      <c r="F3180" s="5">
        <v>100</v>
      </c>
    </row>
    <row r="3181" spans="1:6" x14ac:dyDescent="0.2">
      <c r="A3181" s="3" t="s">
        <v>2557</v>
      </c>
      <c r="B3181" s="4" t="s">
        <v>5887</v>
      </c>
      <c r="C3181" s="4"/>
      <c r="D3181" s="4" t="s">
        <v>5004</v>
      </c>
      <c r="E3181" s="4">
        <v>6</v>
      </c>
      <c r="F3181" s="5">
        <v>233.8</v>
      </c>
    </row>
    <row r="3182" spans="1:6" x14ac:dyDescent="0.2">
      <c r="A3182" s="3" t="s">
        <v>2558</v>
      </c>
      <c r="B3182" s="4" t="s">
        <v>5906</v>
      </c>
      <c r="C3182" s="4"/>
      <c r="D3182" s="4" t="s">
        <v>5005</v>
      </c>
      <c r="E3182" s="4">
        <v>6</v>
      </c>
      <c r="F3182" s="5">
        <v>233.8</v>
      </c>
    </row>
    <row r="3183" spans="1:6" x14ac:dyDescent="0.2">
      <c r="A3183" s="3" t="s">
        <v>2559</v>
      </c>
      <c r="B3183" s="4" t="s">
        <v>5887</v>
      </c>
      <c r="C3183" s="4"/>
      <c r="D3183" s="4" t="s">
        <v>5006</v>
      </c>
      <c r="E3183" s="4">
        <v>1</v>
      </c>
      <c r="F3183" s="5">
        <v>411</v>
      </c>
    </row>
    <row r="3184" spans="1:6" x14ac:dyDescent="0.2">
      <c r="A3184" s="3" t="s">
        <v>2560</v>
      </c>
      <c r="B3184" s="4" t="s">
        <v>5906</v>
      </c>
      <c r="C3184" s="4"/>
      <c r="D3184" s="4" t="s">
        <v>5007</v>
      </c>
      <c r="E3184" s="4">
        <v>1</v>
      </c>
      <c r="F3184" s="5">
        <v>411</v>
      </c>
    </row>
    <row r="3185" spans="1:6" x14ac:dyDescent="0.2">
      <c r="A3185" s="3" t="s">
        <v>2561</v>
      </c>
      <c r="B3185" s="4" t="s">
        <v>5887</v>
      </c>
      <c r="C3185" s="4"/>
      <c r="D3185" s="4" t="s">
        <v>5008</v>
      </c>
      <c r="E3185" s="4">
        <v>1</v>
      </c>
      <c r="F3185" s="5">
        <v>2333.8000000000002</v>
      </c>
    </row>
    <row r="3186" spans="1:6" x14ac:dyDescent="0.2">
      <c r="A3186" s="3" t="s">
        <v>2562</v>
      </c>
      <c r="B3186" s="4" t="s">
        <v>5906</v>
      </c>
      <c r="C3186" s="4"/>
      <c r="D3186" s="4" t="s">
        <v>5009</v>
      </c>
      <c r="E3186" s="4">
        <v>1</v>
      </c>
      <c r="F3186" s="5">
        <v>2333.8000000000002</v>
      </c>
    </row>
    <row r="3187" spans="1:6" x14ac:dyDescent="0.2">
      <c r="A3187" s="10" t="s">
        <v>2563</v>
      </c>
      <c r="B3187" s="11" t="s">
        <v>5882</v>
      </c>
      <c r="C3187" s="11"/>
      <c r="D3187" s="11" t="s">
        <v>5010</v>
      </c>
      <c r="E3187" s="11">
        <v>1</v>
      </c>
      <c r="F3187" s="12">
        <v>4664.2</v>
      </c>
    </row>
    <row r="3188" spans="1:6" x14ac:dyDescent="0.2">
      <c r="A3188" s="3" t="s">
        <v>2564</v>
      </c>
      <c r="B3188" s="4" t="s">
        <v>5887</v>
      </c>
      <c r="C3188" s="4"/>
      <c r="D3188" s="4" t="s">
        <v>5011</v>
      </c>
      <c r="E3188" s="4">
        <v>1</v>
      </c>
      <c r="F3188" s="5">
        <v>1225.2</v>
      </c>
    </row>
    <row r="3189" spans="1:6" x14ac:dyDescent="0.2">
      <c r="A3189" s="3" t="s">
        <v>2565</v>
      </c>
      <c r="B3189" s="4" t="s">
        <v>5887</v>
      </c>
      <c r="C3189" s="4"/>
      <c r="D3189" s="4" t="s">
        <v>5013</v>
      </c>
      <c r="E3189" s="4">
        <v>1</v>
      </c>
      <c r="F3189" s="5">
        <v>1085.4000000000001</v>
      </c>
    </row>
    <row r="3190" spans="1:6" x14ac:dyDescent="0.2">
      <c r="A3190" s="3" t="s">
        <v>2566</v>
      </c>
      <c r="B3190" s="4" t="s">
        <v>5906</v>
      </c>
      <c r="C3190" s="4"/>
      <c r="D3190" s="4" t="s">
        <v>5012</v>
      </c>
      <c r="E3190" s="4">
        <v>1</v>
      </c>
      <c r="F3190" s="5">
        <v>1085.4000000000001</v>
      </c>
    </row>
    <row r="3191" spans="1:6" x14ac:dyDescent="0.2">
      <c r="A3191" s="3" t="s">
        <v>2567</v>
      </c>
      <c r="B3191" s="4" t="s">
        <v>5887</v>
      </c>
      <c r="C3191" s="4"/>
      <c r="D3191" s="4" t="s">
        <v>5011</v>
      </c>
      <c r="E3191" s="4">
        <v>1</v>
      </c>
      <c r="F3191" s="5">
        <v>1155.5999999999999</v>
      </c>
    </row>
    <row r="3192" spans="1:6" x14ac:dyDescent="0.2">
      <c r="A3192" s="3" t="s">
        <v>2568</v>
      </c>
      <c r="B3192" s="4" t="s">
        <v>5906</v>
      </c>
      <c r="C3192" s="4"/>
      <c r="D3192" s="4" t="s">
        <v>5012</v>
      </c>
      <c r="E3192" s="4">
        <v>1</v>
      </c>
      <c r="F3192" s="5">
        <v>1155.5999999999999</v>
      </c>
    </row>
    <row r="3193" spans="1:6" x14ac:dyDescent="0.2">
      <c r="A3193" s="3" t="s">
        <v>2569</v>
      </c>
      <c r="B3193" s="4" t="s">
        <v>5882</v>
      </c>
      <c r="C3193" s="4"/>
      <c r="D3193" s="4" t="s">
        <v>5014</v>
      </c>
      <c r="E3193" s="4">
        <v>1</v>
      </c>
      <c r="F3193" s="5">
        <v>3777</v>
      </c>
    </row>
    <row r="3194" spans="1:6" x14ac:dyDescent="0.2">
      <c r="A3194" s="3" t="s">
        <v>2570</v>
      </c>
      <c r="B3194" s="4" t="s">
        <v>5887</v>
      </c>
      <c r="C3194" s="4"/>
      <c r="D3194" s="4" t="s">
        <v>5015</v>
      </c>
      <c r="E3194" s="4">
        <v>1</v>
      </c>
      <c r="F3194" s="5">
        <v>3284.2</v>
      </c>
    </row>
    <row r="3195" spans="1:6" x14ac:dyDescent="0.2">
      <c r="A3195" s="3" t="s">
        <v>2571</v>
      </c>
      <c r="B3195" s="4" t="s">
        <v>5906</v>
      </c>
      <c r="C3195" s="4"/>
      <c r="D3195" s="4" t="s">
        <v>5016</v>
      </c>
      <c r="E3195" s="4">
        <v>1</v>
      </c>
      <c r="F3195" s="5">
        <v>3284.2</v>
      </c>
    </row>
    <row r="3196" spans="1:6" x14ac:dyDescent="0.2">
      <c r="A3196" s="3" t="s">
        <v>2572</v>
      </c>
      <c r="B3196" s="4" t="s">
        <v>5887</v>
      </c>
      <c r="C3196" s="4"/>
      <c r="D3196" s="4" t="s">
        <v>5017</v>
      </c>
      <c r="E3196" s="4">
        <v>6</v>
      </c>
      <c r="F3196" s="5">
        <v>100</v>
      </c>
    </row>
    <row r="3197" spans="1:6" x14ac:dyDescent="0.2">
      <c r="A3197" s="3" t="s">
        <v>2573</v>
      </c>
      <c r="B3197" s="4" t="s">
        <v>5906</v>
      </c>
      <c r="C3197" s="4"/>
      <c r="D3197" s="4" t="s">
        <v>5018</v>
      </c>
      <c r="E3197" s="4">
        <v>6</v>
      </c>
      <c r="F3197" s="5">
        <v>100</v>
      </c>
    </row>
    <row r="3198" spans="1:6" x14ac:dyDescent="0.2">
      <c r="A3198" s="3" t="s">
        <v>2574</v>
      </c>
      <c r="B3198" s="4" t="s">
        <v>5887</v>
      </c>
      <c r="C3198" s="4"/>
      <c r="D3198" s="4" t="s">
        <v>5019</v>
      </c>
      <c r="E3198" s="4">
        <v>6</v>
      </c>
      <c r="F3198" s="5">
        <v>133.4</v>
      </c>
    </row>
    <row r="3199" spans="1:6" x14ac:dyDescent="0.2">
      <c r="A3199" s="3" t="s">
        <v>2575</v>
      </c>
      <c r="B3199" s="4" t="s">
        <v>5887</v>
      </c>
      <c r="C3199" s="4"/>
      <c r="D3199" s="4" t="s">
        <v>5020</v>
      </c>
      <c r="E3199" s="4">
        <v>6</v>
      </c>
      <c r="F3199" s="5">
        <v>233.8</v>
      </c>
    </row>
    <row r="3200" spans="1:6" x14ac:dyDescent="0.2">
      <c r="A3200" s="3" t="s">
        <v>2576</v>
      </c>
      <c r="B3200" s="4" t="s">
        <v>5906</v>
      </c>
      <c r="C3200" s="4"/>
      <c r="D3200" s="4" t="s">
        <v>5021</v>
      </c>
      <c r="E3200" s="4">
        <v>6</v>
      </c>
      <c r="F3200" s="5">
        <v>233.8</v>
      </c>
    </row>
    <row r="3201" spans="1:6" x14ac:dyDescent="0.2">
      <c r="A3201" s="3" t="s">
        <v>2577</v>
      </c>
      <c r="B3201" s="4" t="s">
        <v>5887</v>
      </c>
      <c r="C3201" s="4"/>
      <c r="D3201" s="4" t="s">
        <v>5022</v>
      </c>
      <c r="E3201" s="4">
        <v>2</v>
      </c>
      <c r="F3201" s="5">
        <v>404.4</v>
      </c>
    </row>
    <row r="3202" spans="1:6" x14ac:dyDescent="0.2">
      <c r="A3202" s="3" t="s">
        <v>2578</v>
      </c>
      <c r="B3202" s="4" t="s">
        <v>5906</v>
      </c>
      <c r="C3202" s="4"/>
      <c r="D3202" s="4" t="s">
        <v>5023</v>
      </c>
      <c r="E3202" s="4">
        <v>2</v>
      </c>
      <c r="F3202" s="5">
        <v>404.4</v>
      </c>
    </row>
    <row r="3203" spans="1:6" x14ac:dyDescent="0.2">
      <c r="A3203" s="3" t="s">
        <v>2579</v>
      </c>
      <c r="B3203" s="4" t="s">
        <v>5898</v>
      </c>
      <c r="C3203" s="4"/>
      <c r="D3203" s="4" t="s">
        <v>5024</v>
      </c>
      <c r="E3203" s="4">
        <v>1</v>
      </c>
      <c r="F3203" s="5">
        <v>249</v>
      </c>
    </row>
    <row r="3204" spans="1:6" x14ac:dyDescent="0.2">
      <c r="A3204" s="10" t="s">
        <v>2580</v>
      </c>
      <c r="B3204" s="11" t="s">
        <v>5887</v>
      </c>
      <c r="C3204" s="11"/>
      <c r="D3204" s="11" t="s">
        <v>5025</v>
      </c>
      <c r="E3204" s="11">
        <v>1</v>
      </c>
      <c r="F3204" s="12">
        <v>4981.6000000000004</v>
      </c>
    </row>
    <row r="3205" spans="1:6" x14ac:dyDescent="0.2">
      <c r="A3205" s="10" t="s">
        <v>2581</v>
      </c>
      <c r="B3205" s="11" t="s">
        <v>5906</v>
      </c>
      <c r="C3205" s="11"/>
      <c r="D3205" s="11" t="s">
        <v>5026</v>
      </c>
      <c r="E3205" s="11">
        <v>1</v>
      </c>
      <c r="F3205" s="12">
        <v>5612</v>
      </c>
    </row>
    <row r="3206" spans="1:6" x14ac:dyDescent="0.2">
      <c r="A3206" s="3" t="s">
        <v>2582</v>
      </c>
      <c r="B3206" s="4" t="s">
        <v>5906</v>
      </c>
      <c r="C3206" s="4"/>
      <c r="D3206" s="4" t="s">
        <v>5027</v>
      </c>
      <c r="E3206" s="4">
        <v>1</v>
      </c>
      <c r="F3206" s="5">
        <v>499.6</v>
      </c>
    </row>
    <row r="3207" spans="1:6" x14ac:dyDescent="0.2">
      <c r="A3207" s="3" t="s">
        <v>2583</v>
      </c>
      <c r="B3207" s="4" t="s">
        <v>5880</v>
      </c>
      <c r="C3207" s="4"/>
      <c r="D3207" s="4" t="s">
        <v>5028</v>
      </c>
      <c r="E3207" s="4">
        <v>6</v>
      </c>
      <c r="F3207" s="5">
        <v>49.4</v>
      </c>
    </row>
    <row r="3208" spans="1:6" x14ac:dyDescent="0.2">
      <c r="A3208" s="3" t="s">
        <v>2584</v>
      </c>
      <c r="B3208" s="4" t="s">
        <v>5887</v>
      </c>
      <c r="C3208" s="4"/>
      <c r="D3208" s="4" t="s">
        <v>5029</v>
      </c>
      <c r="E3208" s="4">
        <v>1</v>
      </c>
      <c r="F3208" s="5">
        <v>553.6</v>
      </c>
    </row>
    <row r="3209" spans="1:6" x14ac:dyDescent="0.2">
      <c r="A3209" s="3" t="s">
        <v>2585</v>
      </c>
      <c r="B3209" s="4" t="s">
        <v>5887</v>
      </c>
      <c r="C3209" s="4"/>
      <c r="D3209" s="4" t="s">
        <v>5030</v>
      </c>
      <c r="E3209" s="4">
        <v>1</v>
      </c>
      <c r="F3209" s="5">
        <v>6666.8</v>
      </c>
    </row>
    <row r="3210" spans="1:6" x14ac:dyDescent="0.2">
      <c r="A3210" s="3" t="s">
        <v>2586</v>
      </c>
      <c r="B3210" s="4" t="s">
        <v>5882</v>
      </c>
      <c r="C3210" s="4"/>
      <c r="D3210" s="4" t="s">
        <v>5031</v>
      </c>
      <c r="E3210" s="4">
        <v>1</v>
      </c>
      <c r="F3210" s="5">
        <v>958.6</v>
      </c>
    </row>
    <row r="3211" spans="1:6" x14ac:dyDescent="0.2">
      <c r="A3211" s="3" t="s">
        <v>2587</v>
      </c>
      <c r="B3211" s="4" t="s">
        <v>5887</v>
      </c>
      <c r="C3211" s="4"/>
      <c r="D3211" s="4" t="s">
        <v>5032</v>
      </c>
      <c r="E3211" s="4">
        <v>1</v>
      </c>
      <c r="F3211" s="5">
        <v>933.6</v>
      </c>
    </row>
    <row r="3212" spans="1:6" x14ac:dyDescent="0.2">
      <c r="A3212" s="3" t="s">
        <v>2588</v>
      </c>
      <c r="B3212" s="4" t="s">
        <v>5885</v>
      </c>
      <c r="C3212" s="4"/>
      <c r="D3212" s="4" t="s">
        <v>5033</v>
      </c>
      <c r="E3212" s="4">
        <v>1</v>
      </c>
      <c r="F3212" s="5">
        <v>833.6</v>
      </c>
    </row>
    <row r="3213" spans="1:6" x14ac:dyDescent="0.2">
      <c r="A3213" s="3" t="s">
        <v>2589</v>
      </c>
      <c r="B3213" s="4" t="s">
        <v>5882</v>
      </c>
      <c r="C3213" s="4"/>
      <c r="D3213" s="4" t="s">
        <v>5034</v>
      </c>
      <c r="E3213" s="4">
        <v>1</v>
      </c>
      <c r="F3213" s="5">
        <v>1150.2</v>
      </c>
    </row>
    <row r="3214" spans="1:6" x14ac:dyDescent="0.2">
      <c r="A3214" s="3" t="s">
        <v>2590</v>
      </c>
      <c r="B3214" s="4" t="s">
        <v>5887</v>
      </c>
      <c r="C3214" s="4"/>
      <c r="D3214" s="4" t="s">
        <v>5035</v>
      </c>
      <c r="E3214" s="4">
        <v>1</v>
      </c>
      <c r="F3214" s="5">
        <v>1100.5999999999999</v>
      </c>
    </row>
    <row r="3215" spans="1:6" x14ac:dyDescent="0.2">
      <c r="A3215" s="3" t="s">
        <v>2591</v>
      </c>
      <c r="B3215" s="4" t="s">
        <v>5885</v>
      </c>
      <c r="C3215" s="4"/>
      <c r="D3215" s="4" t="s">
        <v>5036</v>
      </c>
      <c r="E3215" s="4">
        <v>1</v>
      </c>
      <c r="F3215" s="5">
        <v>1000</v>
      </c>
    </row>
    <row r="3216" spans="1:6" x14ac:dyDescent="0.2">
      <c r="A3216" s="3" t="s">
        <v>2592</v>
      </c>
      <c r="B3216" s="4" t="s">
        <v>5887</v>
      </c>
      <c r="C3216" s="4"/>
      <c r="D3216" s="4" t="s">
        <v>5037</v>
      </c>
      <c r="E3216" s="4">
        <v>1</v>
      </c>
      <c r="F3216" s="5">
        <v>3752</v>
      </c>
    </row>
    <row r="3217" spans="1:6" x14ac:dyDescent="0.2">
      <c r="A3217" s="3" t="s">
        <v>2593</v>
      </c>
      <c r="B3217" s="4" t="s">
        <v>5886</v>
      </c>
      <c r="C3217" s="4"/>
      <c r="D3217" s="4" t="s">
        <v>5038</v>
      </c>
      <c r="E3217" s="4">
        <v>1</v>
      </c>
      <c r="F3217" s="5">
        <v>241.6</v>
      </c>
    </row>
    <row r="3218" spans="1:6" x14ac:dyDescent="0.2">
      <c r="A3218" s="3" t="s">
        <v>2594</v>
      </c>
      <c r="B3218" s="4" t="s">
        <v>5886</v>
      </c>
      <c r="C3218" s="4"/>
      <c r="D3218" s="4" t="s">
        <v>5039</v>
      </c>
      <c r="E3218" s="4">
        <v>1</v>
      </c>
      <c r="F3218" s="5">
        <v>644.20000000000005</v>
      </c>
    </row>
    <row r="3219" spans="1:6" x14ac:dyDescent="0.2">
      <c r="A3219" s="3" t="s">
        <v>2595</v>
      </c>
      <c r="B3219" s="4" t="s">
        <v>5886</v>
      </c>
      <c r="C3219" s="4"/>
      <c r="D3219" s="4" t="s">
        <v>5040</v>
      </c>
      <c r="E3219" s="4">
        <v>1</v>
      </c>
      <c r="F3219" s="5">
        <v>489.8</v>
      </c>
    </row>
    <row r="3220" spans="1:6" x14ac:dyDescent="0.2">
      <c r="A3220" s="3" t="s">
        <v>2596</v>
      </c>
      <c r="B3220" s="4" t="s">
        <v>5886</v>
      </c>
      <c r="C3220" s="4"/>
      <c r="D3220" s="4" t="s">
        <v>5041</v>
      </c>
      <c r="E3220" s="4">
        <v>1</v>
      </c>
      <c r="F3220" s="5">
        <v>616.6</v>
      </c>
    </row>
    <row r="3221" spans="1:6" x14ac:dyDescent="0.2">
      <c r="A3221" s="3" t="s">
        <v>2597</v>
      </c>
      <c r="B3221" s="4" t="s">
        <v>5886</v>
      </c>
      <c r="C3221" s="4"/>
      <c r="D3221" s="4" t="s">
        <v>5042</v>
      </c>
      <c r="E3221" s="4">
        <v>1</v>
      </c>
      <c r="F3221" s="5">
        <v>2170.4</v>
      </c>
    </row>
    <row r="3222" spans="1:6" x14ac:dyDescent="0.2">
      <c r="A3222" s="3" t="s">
        <v>2598</v>
      </c>
      <c r="B3222" s="4" t="s">
        <v>5895</v>
      </c>
      <c r="C3222" s="4"/>
      <c r="D3222" s="4" t="s">
        <v>5043</v>
      </c>
      <c r="E3222" s="4">
        <v>1</v>
      </c>
      <c r="F3222" s="5">
        <v>1253.4000000000001</v>
      </c>
    </row>
    <row r="3223" spans="1:6" x14ac:dyDescent="0.2">
      <c r="A3223" s="3" t="s">
        <v>2599</v>
      </c>
      <c r="B3223" s="4" t="s">
        <v>5886</v>
      </c>
      <c r="C3223" s="4"/>
      <c r="D3223" s="4" t="s">
        <v>5044</v>
      </c>
      <c r="E3223" s="4">
        <v>1</v>
      </c>
      <c r="F3223" s="5">
        <v>1259.2</v>
      </c>
    </row>
    <row r="3224" spans="1:6" x14ac:dyDescent="0.2">
      <c r="A3224" s="3" t="s">
        <v>2600</v>
      </c>
      <c r="B3224" s="4" t="s">
        <v>5886</v>
      </c>
      <c r="C3224" s="4"/>
      <c r="D3224" s="4" t="s">
        <v>5045</v>
      </c>
      <c r="E3224" s="4">
        <v>1</v>
      </c>
      <c r="F3224" s="5">
        <v>769.4</v>
      </c>
    </row>
    <row r="3225" spans="1:6" x14ac:dyDescent="0.2">
      <c r="A3225" s="3" t="s">
        <v>2601</v>
      </c>
      <c r="B3225" s="4" t="s">
        <v>5886</v>
      </c>
      <c r="C3225" s="4"/>
      <c r="D3225" s="4" t="s">
        <v>5046</v>
      </c>
      <c r="E3225" s="4">
        <v>1</v>
      </c>
      <c r="F3225" s="5">
        <v>1114.8</v>
      </c>
    </row>
    <row r="3226" spans="1:6" x14ac:dyDescent="0.2">
      <c r="A3226" s="3" t="s">
        <v>2602</v>
      </c>
      <c r="B3226" s="4" t="s">
        <v>5886</v>
      </c>
      <c r="C3226" s="4"/>
      <c r="D3226" s="4" t="s">
        <v>5047</v>
      </c>
      <c r="E3226" s="4">
        <v>1</v>
      </c>
      <c r="F3226" s="5">
        <v>1535.2</v>
      </c>
    </row>
    <row r="3227" spans="1:6" x14ac:dyDescent="0.2">
      <c r="A3227" s="3" t="s">
        <v>2603</v>
      </c>
      <c r="B3227" s="4" t="s">
        <v>5886</v>
      </c>
      <c r="C3227" s="4"/>
      <c r="D3227" s="4" t="s">
        <v>5048</v>
      </c>
      <c r="E3227" s="4">
        <v>1</v>
      </c>
      <c r="F3227" s="5">
        <v>1535.2</v>
      </c>
    </row>
    <row r="3228" spans="1:6" x14ac:dyDescent="0.2">
      <c r="A3228" s="10" t="s">
        <v>2604</v>
      </c>
      <c r="B3228" s="11" t="s">
        <v>5886</v>
      </c>
      <c r="C3228" s="11"/>
      <c r="D3228" s="11" t="s">
        <v>5049</v>
      </c>
      <c r="E3228" s="11">
        <v>1</v>
      </c>
      <c r="F3228" s="12">
        <v>5200.3999999999996</v>
      </c>
    </row>
    <row r="3229" spans="1:6" x14ac:dyDescent="0.2">
      <c r="A3229" s="3" t="s">
        <v>2605</v>
      </c>
      <c r="B3229" s="4" t="s">
        <v>5886</v>
      </c>
      <c r="C3229" s="4"/>
      <c r="D3229" s="4" t="s">
        <v>5050</v>
      </c>
      <c r="E3229" s="4">
        <v>1</v>
      </c>
      <c r="F3229" s="5">
        <v>2169.8000000000002</v>
      </c>
    </row>
    <row r="3230" spans="1:6" x14ac:dyDescent="0.2">
      <c r="A3230" s="3" t="s">
        <v>2606</v>
      </c>
      <c r="B3230" s="4" t="s">
        <v>5886</v>
      </c>
      <c r="C3230" s="4"/>
      <c r="D3230" s="4" t="s">
        <v>5051</v>
      </c>
      <c r="E3230" s="4">
        <v>1</v>
      </c>
      <c r="F3230" s="5">
        <v>3192.6</v>
      </c>
    </row>
    <row r="3231" spans="1:6" x14ac:dyDescent="0.2">
      <c r="A3231" s="3" t="s">
        <v>2607</v>
      </c>
      <c r="B3231" s="4" t="s">
        <v>5879</v>
      </c>
      <c r="C3231" s="4"/>
      <c r="D3231" s="4" t="s">
        <v>5052</v>
      </c>
      <c r="E3231" s="4">
        <v>12</v>
      </c>
      <c r="F3231" s="5">
        <v>86</v>
      </c>
    </row>
    <row r="3232" spans="1:6" x14ac:dyDescent="0.2">
      <c r="A3232" s="3" t="s">
        <v>2608</v>
      </c>
      <c r="B3232" s="4" t="s">
        <v>5886</v>
      </c>
      <c r="C3232" s="4"/>
      <c r="D3232" s="4" t="s">
        <v>5053</v>
      </c>
      <c r="E3232" s="4">
        <v>1</v>
      </c>
      <c r="F3232" s="5">
        <v>535.4</v>
      </c>
    </row>
    <row r="3233" spans="1:6" x14ac:dyDescent="0.2">
      <c r="A3233" s="3" t="s">
        <v>2609</v>
      </c>
      <c r="B3233" s="4" t="s">
        <v>5886</v>
      </c>
      <c r="C3233" s="4"/>
      <c r="D3233" s="4" t="s">
        <v>5054</v>
      </c>
      <c r="E3233" s="4">
        <v>1</v>
      </c>
      <c r="F3233" s="5">
        <v>980</v>
      </c>
    </row>
    <row r="3234" spans="1:6" x14ac:dyDescent="0.2">
      <c r="A3234" s="3" t="s">
        <v>2610</v>
      </c>
      <c r="B3234" s="4" t="s">
        <v>5886</v>
      </c>
      <c r="C3234" s="4"/>
      <c r="D3234" s="4" t="s">
        <v>5055</v>
      </c>
      <c r="E3234" s="4">
        <v>1</v>
      </c>
      <c r="F3234" s="5">
        <v>333</v>
      </c>
    </row>
    <row r="3235" spans="1:6" x14ac:dyDescent="0.2">
      <c r="A3235" s="3" t="s">
        <v>2611</v>
      </c>
      <c r="B3235" s="4" t="s">
        <v>5886</v>
      </c>
      <c r="C3235" s="4"/>
      <c r="D3235" s="4" t="s">
        <v>5056</v>
      </c>
      <c r="E3235" s="4">
        <v>1</v>
      </c>
      <c r="F3235" s="5">
        <v>792.4</v>
      </c>
    </row>
    <row r="3236" spans="1:6" x14ac:dyDescent="0.2">
      <c r="A3236" s="3" t="s">
        <v>2612</v>
      </c>
      <c r="B3236" s="4" t="s">
        <v>5886</v>
      </c>
      <c r="C3236" s="4"/>
      <c r="D3236" s="4" t="s">
        <v>5057</v>
      </c>
      <c r="E3236" s="4">
        <v>1</v>
      </c>
      <c r="F3236" s="5">
        <v>5125</v>
      </c>
    </row>
    <row r="3237" spans="1:6" x14ac:dyDescent="0.2">
      <c r="A3237" s="3" t="s">
        <v>2613</v>
      </c>
      <c r="B3237" s="4" t="s">
        <v>5886</v>
      </c>
      <c r="C3237" s="4"/>
      <c r="D3237" s="4" t="s">
        <v>5058</v>
      </c>
      <c r="E3237" s="4">
        <v>6</v>
      </c>
      <c r="F3237" s="5">
        <v>84.4</v>
      </c>
    </row>
    <row r="3238" spans="1:6" x14ac:dyDescent="0.2">
      <c r="A3238" s="3" t="s">
        <v>2614</v>
      </c>
      <c r="B3238" s="4" t="s">
        <v>5886</v>
      </c>
      <c r="C3238" s="4"/>
      <c r="D3238" s="4" t="s">
        <v>5059</v>
      </c>
      <c r="E3238" s="4">
        <v>6</v>
      </c>
      <c r="F3238" s="5">
        <v>140.4</v>
      </c>
    </row>
    <row r="3239" spans="1:6" x14ac:dyDescent="0.2">
      <c r="A3239" s="3" t="s">
        <v>2615</v>
      </c>
      <c r="B3239" s="4" t="s">
        <v>5879</v>
      </c>
      <c r="C3239" s="4"/>
      <c r="D3239" s="4" t="s">
        <v>5060</v>
      </c>
      <c r="E3239" s="4">
        <v>12</v>
      </c>
      <c r="F3239" s="5">
        <v>70.400000000000006</v>
      </c>
    </row>
    <row r="3240" spans="1:6" x14ac:dyDescent="0.2">
      <c r="A3240" s="3" t="s">
        <v>2616</v>
      </c>
      <c r="B3240" s="4" t="s">
        <v>5886</v>
      </c>
      <c r="C3240" s="4"/>
      <c r="D3240" s="4" t="s">
        <v>5061</v>
      </c>
      <c r="E3240" s="4">
        <v>1</v>
      </c>
      <c r="F3240" s="5">
        <v>2093.1999999999998</v>
      </c>
    </row>
    <row r="3241" spans="1:6" x14ac:dyDescent="0.2">
      <c r="A3241" s="3" t="s">
        <v>2617</v>
      </c>
      <c r="B3241" s="4" t="s">
        <v>5885</v>
      </c>
      <c r="C3241" s="4"/>
      <c r="D3241" s="4" t="s">
        <v>5062</v>
      </c>
      <c r="E3241" s="4">
        <v>1</v>
      </c>
      <c r="F3241" s="5">
        <v>466.6</v>
      </c>
    </row>
    <row r="3242" spans="1:6" x14ac:dyDescent="0.2">
      <c r="A3242" s="3" t="s">
        <v>2618</v>
      </c>
      <c r="B3242" s="4" t="s">
        <v>5886</v>
      </c>
      <c r="C3242" s="4"/>
      <c r="D3242" s="4" t="s">
        <v>5063</v>
      </c>
      <c r="E3242" s="4">
        <v>6</v>
      </c>
      <c r="F3242" s="5">
        <v>140.4</v>
      </c>
    </row>
    <row r="3243" spans="1:6" x14ac:dyDescent="0.2">
      <c r="A3243" s="3" t="s">
        <v>2619</v>
      </c>
      <c r="B3243" s="4" t="s">
        <v>5886</v>
      </c>
      <c r="C3243" s="4"/>
      <c r="D3243" s="4" t="s">
        <v>5064</v>
      </c>
      <c r="E3243" s="4">
        <v>1</v>
      </c>
      <c r="F3243" s="5">
        <v>294.2</v>
      </c>
    </row>
    <row r="3244" spans="1:6" x14ac:dyDescent="0.2">
      <c r="A3244" s="3" t="s">
        <v>2620</v>
      </c>
      <c r="B3244" s="4" t="s">
        <v>5886</v>
      </c>
      <c r="C3244" s="4"/>
      <c r="D3244" s="4" t="s">
        <v>4902</v>
      </c>
      <c r="E3244" s="4">
        <v>1</v>
      </c>
      <c r="F3244" s="5">
        <v>1467.2</v>
      </c>
    </row>
    <row r="3245" spans="1:6" x14ac:dyDescent="0.2">
      <c r="A3245" s="3" t="s">
        <v>2621</v>
      </c>
      <c r="B3245" s="4" t="s">
        <v>5895</v>
      </c>
      <c r="C3245" s="4"/>
      <c r="D3245" s="4" t="s">
        <v>5065</v>
      </c>
      <c r="E3245" s="4">
        <v>1</v>
      </c>
      <c r="F3245" s="5">
        <v>3651.6</v>
      </c>
    </row>
    <row r="3246" spans="1:6" x14ac:dyDescent="0.2">
      <c r="A3246" s="3" t="s">
        <v>2622</v>
      </c>
      <c r="B3246" s="4" t="s">
        <v>5886</v>
      </c>
      <c r="C3246" s="4"/>
      <c r="D3246" s="4" t="s">
        <v>5066</v>
      </c>
      <c r="E3246" s="4">
        <v>1</v>
      </c>
      <c r="F3246" s="5">
        <v>3066.6</v>
      </c>
    </row>
    <row r="3247" spans="1:6" x14ac:dyDescent="0.2">
      <c r="A3247" s="3" t="s">
        <v>2623</v>
      </c>
      <c r="B3247" s="4" t="s">
        <v>5886</v>
      </c>
      <c r="C3247" s="4"/>
      <c r="D3247" s="4" t="s">
        <v>5067</v>
      </c>
      <c r="E3247" s="4">
        <v>1</v>
      </c>
      <c r="F3247" s="5">
        <v>2333.8000000000002</v>
      </c>
    </row>
    <row r="3248" spans="1:6" x14ac:dyDescent="0.2">
      <c r="A3248" s="3" t="s">
        <v>2624</v>
      </c>
      <c r="B3248" s="4" t="s">
        <v>5886</v>
      </c>
      <c r="C3248" s="4"/>
      <c r="D3248" s="4" t="s">
        <v>5068</v>
      </c>
      <c r="E3248" s="4">
        <v>1</v>
      </c>
      <c r="F3248" s="5">
        <v>2533.4</v>
      </c>
    </row>
    <row r="3249" spans="1:6" x14ac:dyDescent="0.2">
      <c r="A3249" s="3" t="s">
        <v>2625</v>
      </c>
      <c r="B3249" s="4" t="s">
        <v>5906</v>
      </c>
      <c r="C3249" s="4"/>
      <c r="D3249" s="4" t="s">
        <v>5069</v>
      </c>
      <c r="E3249" s="4">
        <v>1</v>
      </c>
      <c r="F3249" s="5">
        <v>342.6</v>
      </c>
    </row>
    <row r="3250" spans="1:6" x14ac:dyDescent="0.2">
      <c r="A3250" s="3" t="s">
        <v>2626</v>
      </c>
      <c r="B3250" s="4" t="s">
        <v>5885</v>
      </c>
      <c r="C3250" s="4"/>
      <c r="D3250" s="4" t="s">
        <v>5070</v>
      </c>
      <c r="E3250" s="4">
        <v>1</v>
      </c>
      <c r="F3250" s="5">
        <v>261.8</v>
      </c>
    </row>
    <row r="3251" spans="1:6" x14ac:dyDescent="0.2">
      <c r="A3251" s="3" t="s">
        <v>2627</v>
      </c>
      <c r="B3251" s="4" t="s">
        <v>5880</v>
      </c>
      <c r="C3251" s="4"/>
      <c r="D3251" s="4" t="s">
        <v>5071</v>
      </c>
      <c r="E3251" s="4">
        <v>6</v>
      </c>
      <c r="F3251" s="5">
        <v>20.6</v>
      </c>
    </row>
    <row r="3252" spans="1:6" x14ac:dyDescent="0.2">
      <c r="A3252" s="3" t="s">
        <v>2628</v>
      </c>
      <c r="B3252" s="4" t="s">
        <v>5879</v>
      </c>
      <c r="C3252" s="4"/>
      <c r="D3252" s="4" t="s">
        <v>5072</v>
      </c>
      <c r="E3252" s="4">
        <v>48</v>
      </c>
      <c r="F3252" s="5">
        <v>36.4</v>
      </c>
    </row>
    <row r="3253" spans="1:6" x14ac:dyDescent="0.2">
      <c r="A3253" s="3" t="s">
        <v>2629</v>
      </c>
      <c r="B3253" s="4" t="s">
        <v>5880</v>
      </c>
      <c r="C3253" s="4"/>
      <c r="D3253" s="4" t="s">
        <v>5073</v>
      </c>
      <c r="E3253" s="4">
        <v>1</v>
      </c>
      <c r="F3253" s="5">
        <v>734.8</v>
      </c>
    </row>
    <row r="3254" spans="1:6" x14ac:dyDescent="0.2">
      <c r="A3254" s="3" t="s">
        <v>2630</v>
      </c>
      <c r="B3254" s="4" t="s">
        <v>5879</v>
      </c>
      <c r="C3254" s="4"/>
      <c r="D3254" s="4" t="s">
        <v>5074</v>
      </c>
      <c r="E3254" s="4">
        <v>6</v>
      </c>
      <c r="F3254" s="5">
        <v>86</v>
      </c>
    </row>
    <row r="3255" spans="1:6" x14ac:dyDescent="0.2">
      <c r="A3255" s="3" t="s">
        <v>2631</v>
      </c>
      <c r="B3255" s="4" t="s">
        <v>5879</v>
      </c>
      <c r="C3255" s="4"/>
      <c r="D3255" s="4" t="s">
        <v>5075</v>
      </c>
      <c r="E3255" s="4">
        <v>6</v>
      </c>
      <c r="F3255" s="5">
        <v>138.4</v>
      </c>
    </row>
    <row r="3256" spans="1:6" x14ac:dyDescent="0.2">
      <c r="A3256" s="3" t="s">
        <v>2632</v>
      </c>
      <c r="B3256" s="4" t="s">
        <v>5879</v>
      </c>
      <c r="C3256" s="4"/>
      <c r="D3256" s="4" t="s">
        <v>5076</v>
      </c>
      <c r="E3256" s="4">
        <v>6</v>
      </c>
      <c r="F3256" s="5">
        <v>195.8</v>
      </c>
    </row>
    <row r="3257" spans="1:6" x14ac:dyDescent="0.2">
      <c r="A3257" s="3" t="s">
        <v>2633</v>
      </c>
      <c r="B3257" s="4" t="s">
        <v>5879</v>
      </c>
      <c r="C3257" s="4"/>
      <c r="D3257" s="4" t="s">
        <v>5077</v>
      </c>
      <c r="E3257" s="4">
        <v>4</v>
      </c>
      <c r="F3257" s="5">
        <v>296.60000000000002</v>
      </c>
    </row>
    <row r="3258" spans="1:6" x14ac:dyDescent="0.2">
      <c r="A3258" s="3" t="s">
        <v>2634</v>
      </c>
      <c r="B3258" s="4" t="s">
        <v>5898</v>
      </c>
      <c r="C3258" s="4"/>
      <c r="D3258" s="4" t="s">
        <v>5078</v>
      </c>
      <c r="E3258" s="4">
        <v>6</v>
      </c>
      <c r="F3258" s="5">
        <v>20.399999999999999</v>
      </c>
    </row>
    <row r="3259" spans="1:6" x14ac:dyDescent="0.2">
      <c r="A3259" s="3" t="s">
        <v>2635</v>
      </c>
      <c r="B3259" s="4" t="s">
        <v>5898</v>
      </c>
      <c r="C3259" s="4"/>
      <c r="D3259" s="4" t="s">
        <v>5079</v>
      </c>
      <c r="E3259" s="4">
        <v>6</v>
      </c>
      <c r="F3259" s="5">
        <v>20.399999999999999</v>
      </c>
    </row>
    <row r="3260" spans="1:6" x14ac:dyDescent="0.2">
      <c r="A3260" s="3" t="s">
        <v>2636</v>
      </c>
      <c r="B3260" s="4" t="s">
        <v>5898</v>
      </c>
      <c r="C3260" s="4"/>
      <c r="D3260" s="4" t="s">
        <v>5080</v>
      </c>
      <c r="E3260" s="4">
        <v>6</v>
      </c>
      <c r="F3260" s="5">
        <v>23.2</v>
      </c>
    </row>
    <row r="3261" spans="1:6" x14ac:dyDescent="0.2">
      <c r="A3261" s="3" t="s">
        <v>2637</v>
      </c>
      <c r="B3261" s="4" t="s">
        <v>5879</v>
      </c>
      <c r="C3261" s="4"/>
      <c r="D3261" s="4" t="s">
        <v>5081</v>
      </c>
      <c r="E3261" s="4">
        <v>6</v>
      </c>
      <c r="F3261" s="5">
        <v>111.4</v>
      </c>
    </row>
    <row r="3262" spans="1:6" x14ac:dyDescent="0.2">
      <c r="A3262" s="3" t="s">
        <v>2638</v>
      </c>
      <c r="B3262" s="4" t="s">
        <v>5881</v>
      </c>
      <c r="C3262" s="4"/>
      <c r="D3262" s="4" t="s">
        <v>5082</v>
      </c>
      <c r="E3262" s="4">
        <v>1</v>
      </c>
      <c r="F3262" s="5">
        <v>566.79999999999995</v>
      </c>
    </row>
    <row r="3263" spans="1:6" x14ac:dyDescent="0.2">
      <c r="A3263" s="3" t="s">
        <v>2639</v>
      </c>
      <c r="B3263" s="4" t="s">
        <v>5891</v>
      </c>
      <c r="C3263" s="4"/>
      <c r="D3263" s="4" t="s">
        <v>5083</v>
      </c>
      <c r="E3263" s="4">
        <v>1</v>
      </c>
      <c r="F3263" s="5">
        <v>1320.8</v>
      </c>
    </row>
    <row r="3264" spans="1:6" x14ac:dyDescent="0.2">
      <c r="A3264" s="3" t="s">
        <v>2640</v>
      </c>
      <c r="B3264" s="4" t="s">
        <v>5891</v>
      </c>
      <c r="C3264" s="4"/>
      <c r="D3264" s="4" t="s">
        <v>5084</v>
      </c>
      <c r="E3264" s="4">
        <v>1</v>
      </c>
      <c r="F3264" s="5">
        <v>1320.8</v>
      </c>
    </row>
    <row r="3265" spans="1:6" x14ac:dyDescent="0.2">
      <c r="A3265" s="3" t="s">
        <v>2641</v>
      </c>
      <c r="B3265" s="4" t="s">
        <v>5891</v>
      </c>
      <c r="C3265" s="4"/>
      <c r="D3265" s="4" t="s">
        <v>5085</v>
      </c>
      <c r="E3265" s="4">
        <v>1</v>
      </c>
      <c r="F3265" s="5">
        <v>705.4</v>
      </c>
    </row>
    <row r="3266" spans="1:6" x14ac:dyDescent="0.2">
      <c r="A3266" s="3" t="s">
        <v>2642</v>
      </c>
      <c r="B3266" s="4" t="s">
        <v>5891</v>
      </c>
      <c r="C3266" s="4"/>
      <c r="D3266" s="4" t="s">
        <v>5085</v>
      </c>
      <c r="E3266" s="4">
        <v>1</v>
      </c>
      <c r="F3266" s="5">
        <v>705.4</v>
      </c>
    </row>
    <row r="3267" spans="1:6" x14ac:dyDescent="0.2">
      <c r="A3267" s="3" t="s">
        <v>2643</v>
      </c>
      <c r="B3267" s="4" t="s">
        <v>5891</v>
      </c>
      <c r="C3267" s="4"/>
      <c r="D3267" s="4" t="s">
        <v>5086</v>
      </c>
      <c r="E3267" s="4">
        <v>1</v>
      </c>
      <c r="F3267" s="5">
        <v>498.8</v>
      </c>
    </row>
    <row r="3268" spans="1:6" x14ac:dyDescent="0.2">
      <c r="A3268" s="3" t="s">
        <v>2644</v>
      </c>
      <c r="B3268" s="4" t="s">
        <v>5891</v>
      </c>
      <c r="C3268" s="4"/>
      <c r="D3268" s="4" t="s">
        <v>5087</v>
      </c>
      <c r="E3268" s="4">
        <v>1</v>
      </c>
      <c r="F3268" s="5">
        <v>787.8</v>
      </c>
    </row>
    <row r="3269" spans="1:6" x14ac:dyDescent="0.2">
      <c r="A3269" s="3" t="s">
        <v>2645</v>
      </c>
      <c r="B3269" s="4" t="s">
        <v>5891</v>
      </c>
      <c r="C3269" s="4"/>
      <c r="D3269" s="4" t="s">
        <v>5088</v>
      </c>
      <c r="E3269" s="4">
        <v>1</v>
      </c>
      <c r="F3269" s="5">
        <v>1364.8</v>
      </c>
    </row>
    <row r="3270" spans="1:6" x14ac:dyDescent="0.2">
      <c r="A3270" s="3" t="s">
        <v>2646</v>
      </c>
      <c r="B3270" s="4" t="s">
        <v>5891</v>
      </c>
      <c r="C3270" s="4"/>
      <c r="D3270" s="4" t="s">
        <v>5089</v>
      </c>
      <c r="E3270" s="4">
        <v>1</v>
      </c>
      <c r="F3270" s="5">
        <v>2962</v>
      </c>
    </row>
    <row r="3271" spans="1:6" x14ac:dyDescent="0.2">
      <c r="A3271" s="3" t="s">
        <v>2647</v>
      </c>
      <c r="B3271" s="4" t="s">
        <v>5891</v>
      </c>
      <c r="C3271" s="4"/>
      <c r="D3271" s="4" t="s">
        <v>5089</v>
      </c>
      <c r="E3271" s="4">
        <v>1</v>
      </c>
      <c r="F3271" s="5">
        <v>2962</v>
      </c>
    </row>
    <row r="3272" spans="1:6" x14ac:dyDescent="0.2">
      <c r="A3272" s="3" t="s">
        <v>2648</v>
      </c>
      <c r="B3272" s="4" t="s">
        <v>5891</v>
      </c>
      <c r="C3272" s="4"/>
      <c r="D3272" s="4" t="s">
        <v>5090</v>
      </c>
      <c r="E3272" s="4">
        <v>1</v>
      </c>
      <c r="F3272" s="5">
        <v>693.4</v>
      </c>
    </row>
    <row r="3273" spans="1:6" x14ac:dyDescent="0.2">
      <c r="A3273" s="3" t="s">
        <v>2649</v>
      </c>
      <c r="B3273" s="4" t="s">
        <v>5891</v>
      </c>
      <c r="C3273" s="4"/>
      <c r="D3273" s="4" t="s">
        <v>5091</v>
      </c>
      <c r="E3273" s="4">
        <v>1</v>
      </c>
      <c r="F3273" s="5">
        <v>693.4</v>
      </c>
    </row>
    <row r="3274" spans="1:6" x14ac:dyDescent="0.2">
      <c r="A3274" s="3" t="s">
        <v>2650</v>
      </c>
      <c r="B3274" s="4" t="s">
        <v>5891</v>
      </c>
      <c r="C3274" s="4"/>
      <c r="D3274" s="4" t="s">
        <v>5090</v>
      </c>
      <c r="E3274" s="4">
        <v>1</v>
      </c>
      <c r="F3274" s="5">
        <v>875.4</v>
      </c>
    </row>
    <row r="3275" spans="1:6" x14ac:dyDescent="0.2">
      <c r="A3275" s="3" t="s">
        <v>2651</v>
      </c>
      <c r="B3275" s="4" t="s">
        <v>5891</v>
      </c>
      <c r="C3275" s="4"/>
      <c r="D3275" s="4" t="s">
        <v>5092</v>
      </c>
      <c r="E3275" s="4">
        <v>1</v>
      </c>
      <c r="F3275" s="5">
        <v>875.4</v>
      </c>
    </row>
    <row r="3276" spans="1:6" x14ac:dyDescent="0.2">
      <c r="A3276" s="3" t="s">
        <v>2652</v>
      </c>
      <c r="B3276" s="4" t="s">
        <v>5891</v>
      </c>
      <c r="C3276" s="4"/>
      <c r="D3276" s="4" t="s">
        <v>5093</v>
      </c>
      <c r="E3276" s="4">
        <v>1</v>
      </c>
      <c r="F3276" s="5">
        <v>2000</v>
      </c>
    </row>
    <row r="3277" spans="1:6" x14ac:dyDescent="0.2">
      <c r="A3277" s="10" t="s">
        <v>2653</v>
      </c>
      <c r="B3277" s="11" t="s">
        <v>5891</v>
      </c>
      <c r="C3277" s="11"/>
      <c r="D3277" s="11" t="s">
        <v>5094</v>
      </c>
      <c r="E3277" s="11">
        <v>1</v>
      </c>
      <c r="F3277" s="12">
        <v>3374.2</v>
      </c>
    </row>
    <row r="3278" spans="1:6" x14ac:dyDescent="0.2">
      <c r="A3278" s="10" t="s">
        <v>2654</v>
      </c>
      <c r="B3278" s="11" t="s">
        <v>5891</v>
      </c>
      <c r="C3278" s="11"/>
      <c r="D3278" s="11" t="s">
        <v>5095</v>
      </c>
      <c r="E3278" s="11">
        <v>1</v>
      </c>
      <c r="F3278" s="12">
        <v>3365.2</v>
      </c>
    </row>
    <row r="3279" spans="1:6" x14ac:dyDescent="0.2">
      <c r="A3279" s="3" t="s">
        <v>2655</v>
      </c>
      <c r="B3279" s="4" t="s">
        <v>5891</v>
      </c>
      <c r="C3279" s="4"/>
      <c r="D3279" s="4" t="s">
        <v>5096</v>
      </c>
      <c r="E3279" s="4">
        <v>1</v>
      </c>
      <c r="F3279" s="5">
        <v>833.6</v>
      </c>
    </row>
    <row r="3280" spans="1:6" x14ac:dyDescent="0.2">
      <c r="A3280" s="3" t="s">
        <v>2656</v>
      </c>
      <c r="B3280" s="4" t="s">
        <v>5891</v>
      </c>
      <c r="C3280" s="4"/>
      <c r="D3280" s="4" t="s">
        <v>5096</v>
      </c>
      <c r="E3280" s="4">
        <v>1</v>
      </c>
      <c r="F3280" s="5">
        <v>778.6</v>
      </c>
    </row>
    <row r="3281" spans="1:6" x14ac:dyDescent="0.2">
      <c r="A3281" s="3" t="s">
        <v>2657</v>
      </c>
      <c r="B3281" s="4" t="s">
        <v>5880</v>
      </c>
      <c r="C3281" s="4"/>
      <c r="D3281" s="4" t="s">
        <v>5097</v>
      </c>
      <c r="E3281" s="4">
        <v>1</v>
      </c>
      <c r="F3281" s="5">
        <v>3066.6</v>
      </c>
    </row>
    <row r="3282" spans="1:6" x14ac:dyDescent="0.2">
      <c r="A3282" s="3" t="s">
        <v>2658</v>
      </c>
      <c r="B3282" s="4" t="s">
        <v>5880</v>
      </c>
      <c r="C3282" s="4"/>
      <c r="D3282" s="4" t="s">
        <v>5098</v>
      </c>
      <c r="E3282" s="4">
        <v>6</v>
      </c>
      <c r="F3282" s="5">
        <v>235.4</v>
      </c>
    </row>
    <row r="3283" spans="1:6" x14ac:dyDescent="0.2">
      <c r="A3283" s="3" t="s">
        <v>2659</v>
      </c>
      <c r="B3283" s="4" t="s">
        <v>5880</v>
      </c>
      <c r="C3283" s="4"/>
      <c r="D3283" s="4" t="s">
        <v>5099</v>
      </c>
      <c r="E3283" s="4">
        <v>3</v>
      </c>
      <c r="F3283" s="5">
        <v>374.6</v>
      </c>
    </row>
    <row r="3284" spans="1:6" x14ac:dyDescent="0.2">
      <c r="A3284" s="3" t="s">
        <v>2660</v>
      </c>
      <c r="B3284" s="4" t="s">
        <v>5880</v>
      </c>
      <c r="C3284" s="4"/>
      <c r="D3284" s="4" t="s">
        <v>5100</v>
      </c>
      <c r="E3284" s="4">
        <v>1</v>
      </c>
      <c r="F3284" s="5">
        <v>856.4</v>
      </c>
    </row>
    <row r="3285" spans="1:6" x14ac:dyDescent="0.2">
      <c r="A3285" s="3" t="s">
        <v>2661</v>
      </c>
      <c r="B3285" s="4" t="s">
        <v>5880</v>
      </c>
      <c r="C3285" s="4"/>
      <c r="D3285" s="4" t="s">
        <v>5101</v>
      </c>
      <c r="E3285" s="4">
        <v>3</v>
      </c>
      <c r="F3285" s="5">
        <v>207.2</v>
      </c>
    </row>
    <row r="3286" spans="1:6" x14ac:dyDescent="0.2">
      <c r="A3286" s="3" t="s">
        <v>2662</v>
      </c>
      <c r="B3286" s="4" t="s">
        <v>5880</v>
      </c>
      <c r="C3286" s="4"/>
      <c r="D3286" s="4" t="s">
        <v>5102</v>
      </c>
      <c r="E3286" s="4">
        <v>3</v>
      </c>
      <c r="F3286" s="5">
        <v>207.2</v>
      </c>
    </row>
    <row r="3287" spans="1:6" x14ac:dyDescent="0.2">
      <c r="A3287" s="3" t="s">
        <v>2663</v>
      </c>
      <c r="B3287" s="4" t="s">
        <v>5880</v>
      </c>
      <c r="C3287" s="4"/>
      <c r="D3287" s="4" t="s">
        <v>5103</v>
      </c>
      <c r="E3287" s="4">
        <v>3</v>
      </c>
      <c r="F3287" s="5">
        <v>111.4</v>
      </c>
    </row>
    <row r="3288" spans="1:6" x14ac:dyDescent="0.2">
      <c r="A3288" s="3" t="s">
        <v>2664</v>
      </c>
      <c r="B3288" s="4" t="s">
        <v>5880</v>
      </c>
      <c r="C3288" s="4"/>
      <c r="D3288" s="4" t="s">
        <v>5104</v>
      </c>
      <c r="E3288" s="4">
        <v>3</v>
      </c>
      <c r="F3288" s="5">
        <v>111.4</v>
      </c>
    </row>
    <row r="3289" spans="1:6" x14ac:dyDescent="0.2">
      <c r="A3289" s="3" t="s">
        <v>2665</v>
      </c>
      <c r="B3289" s="4" t="s">
        <v>5885</v>
      </c>
      <c r="C3289" s="4"/>
      <c r="D3289" s="4" t="s">
        <v>5105</v>
      </c>
      <c r="E3289" s="4">
        <v>1</v>
      </c>
      <c r="F3289" s="5">
        <v>833.6</v>
      </c>
    </row>
    <row r="3290" spans="1:6" x14ac:dyDescent="0.2">
      <c r="A3290" s="3" t="s">
        <v>2666</v>
      </c>
      <c r="B3290" s="4" t="s">
        <v>5886</v>
      </c>
      <c r="C3290" s="4"/>
      <c r="D3290" s="4" t="s">
        <v>5106</v>
      </c>
      <c r="E3290" s="4">
        <v>1</v>
      </c>
      <c r="F3290" s="5">
        <v>501.6</v>
      </c>
    </row>
    <row r="3291" spans="1:6" x14ac:dyDescent="0.2">
      <c r="A3291" s="3" t="s">
        <v>2667</v>
      </c>
      <c r="B3291" s="4" t="s">
        <v>5885</v>
      </c>
      <c r="C3291" s="4"/>
      <c r="D3291" s="4" t="s">
        <v>5107</v>
      </c>
      <c r="E3291" s="4">
        <v>1</v>
      </c>
      <c r="F3291" s="5">
        <v>1311.6</v>
      </c>
    </row>
    <row r="3292" spans="1:6" x14ac:dyDescent="0.2">
      <c r="A3292" s="3" t="s">
        <v>2668</v>
      </c>
      <c r="B3292" s="4" t="s">
        <v>5885</v>
      </c>
      <c r="C3292" s="4"/>
      <c r="D3292" s="4" t="s">
        <v>5108</v>
      </c>
      <c r="E3292" s="4">
        <v>1</v>
      </c>
      <c r="F3292" s="5">
        <v>1311.6</v>
      </c>
    </row>
    <row r="3293" spans="1:6" x14ac:dyDescent="0.2">
      <c r="A3293" s="3" t="s">
        <v>2669</v>
      </c>
      <c r="B3293" s="4" t="s">
        <v>5885</v>
      </c>
      <c r="C3293" s="4"/>
      <c r="D3293" s="4" t="s">
        <v>5109</v>
      </c>
      <c r="E3293" s="4">
        <v>1</v>
      </c>
      <c r="F3293" s="5">
        <v>1563.8</v>
      </c>
    </row>
    <row r="3294" spans="1:6" x14ac:dyDescent="0.2">
      <c r="A3294" s="3" t="s">
        <v>2670</v>
      </c>
      <c r="B3294" s="4" t="s">
        <v>5885</v>
      </c>
      <c r="C3294" s="4"/>
      <c r="D3294" s="4" t="s">
        <v>5110</v>
      </c>
      <c r="E3294" s="4">
        <v>1</v>
      </c>
      <c r="F3294" s="5">
        <v>1563.8</v>
      </c>
    </row>
    <row r="3295" spans="1:6" x14ac:dyDescent="0.2">
      <c r="A3295" s="3" t="s">
        <v>2671</v>
      </c>
      <c r="B3295" s="4" t="s">
        <v>5885</v>
      </c>
      <c r="C3295" s="4"/>
      <c r="D3295" s="4" t="s">
        <v>5111</v>
      </c>
      <c r="E3295" s="4">
        <v>1</v>
      </c>
      <c r="F3295" s="5">
        <v>405</v>
      </c>
    </row>
    <row r="3296" spans="1:6" x14ac:dyDescent="0.2">
      <c r="A3296" s="3" t="s">
        <v>2672</v>
      </c>
      <c r="B3296" s="4" t="s">
        <v>5885</v>
      </c>
      <c r="C3296" s="4"/>
      <c r="D3296" s="4" t="s">
        <v>5112</v>
      </c>
      <c r="E3296" s="4">
        <v>1</v>
      </c>
      <c r="F3296" s="5">
        <v>420.8</v>
      </c>
    </row>
    <row r="3297" spans="1:6" x14ac:dyDescent="0.2">
      <c r="A3297" s="3" t="s">
        <v>2673</v>
      </c>
      <c r="B3297" s="4" t="s">
        <v>5904</v>
      </c>
      <c r="C3297" s="4"/>
      <c r="D3297" s="4" t="s">
        <v>5113</v>
      </c>
      <c r="E3297" s="4">
        <v>1</v>
      </c>
      <c r="F3297" s="5">
        <v>2960.8</v>
      </c>
    </row>
    <row r="3298" spans="1:6" x14ac:dyDescent="0.2">
      <c r="A3298" s="3" t="s">
        <v>2674</v>
      </c>
      <c r="B3298" s="4" t="s">
        <v>5881</v>
      </c>
      <c r="C3298" s="4"/>
      <c r="D3298" s="4" t="s">
        <v>5114</v>
      </c>
      <c r="E3298" s="4">
        <v>1</v>
      </c>
      <c r="F3298" s="5">
        <v>143.19999999999999</v>
      </c>
    </row>
    <row r="3299" spans="1:6" x14ac:dyDescent="0.2">
      <c r="A3299" s="3" t="s">
        <v>2675</v>
      </c>
      <c r="B3299" s="4" t="s">
        <v>5879</v>
      </c>
      <c r="C3299" s="4"/>
      <c r="D3299" s="4" t="s">
        <v>5115</v>
      </c>
      <c r="E3299" s="4">
        <v>1</v>
      </c>
      <c r="F3299" s="5">
        <v>448.4</v>
      </c>
    </row>
    <row r="3300" spans="1:6" x14ac:dyDescent="0.2">
      <c r="A3300" s="3" t="s">
        <v>2676</v>
      </c>
      <c r="B3300" s="4" t="s">
        <v>5893</v>
      </c>
      <c r="C3300" s="4"/>
      <c r="D3300" s="4" t="s">
        <v>5116</v>
      </c>
      <c r="E3300" s="4">
        <v>1</v>
      </c>
      <c r="F3300" s="5">
        <v>456.6</v>
      </c>
    </row>
    <row r="3301" spans="1:6" x14ac:dyDescent="0.2">
      <c r="A3301" s="3" t="s">
        <v>2677</v>
      </c>
      <c r="B3301" s="4" t="s">
        <v>5891</v>
      </c>
      <c r="C3301" s="4"/>
      <c r="D3301" s="4" t="s">
        <v>5117</v>
      </c>
      <c r="E3301" s="4">
        <v>1</v>
      </c>
      <c r="F3301" s="5">
        <v>546.79999999999995</v>
      </c>
    </row>
    <row r="3302" spans="1:6" x14ac:dyDescent="0.2">
      <c r="A3302" s="3" t="s">
        <v>2678</v>
      </c>
      <c r="B3302" s="4" t="s">
        <v>5891</v>
      </c>
      <c r="C3302" s="4"/>
      <c r="D3302" s="4" t="s">
        <v>5117</v>
      </c>
      <c r="E3302" s="4">
        <v>1</v>
      </c>
      <c r="F3302" s="5">
        <v>546.79999999999995</v>
      </c>
    </row>
    <row r="3303" spans="1:6" x14ac:dyDescent="0.2">
      <c r="A3303" s="3" t="s">
        <v>2679</v>
      </c>
      <c r="B3303" s="4" t="s">
        <v>5882</v>
      </c>
      <c r="C3303" s="4"/>
      <c r="D3303" s="4" t="s">
        <v>5118</v>
      </c>
      <c r="E3303" s="4">
        <v>1</v>
      </c>
      <c r="F3303" s="5">
        <v>367.4</v>
      </c>
    </row>
    <row r="3304" spans="1:6" x14ac:dyDescent="0.2">
      <c r="A3304" s="3" t="s">
        <v>2680</v>
      </c>
      <c r="B3304" s="4" t="s">
        <v>5895</v>
      </c>
      <c r="C3304" s="4"/>
      <c r="D3304" s="4" t="s">
        <v>5119</v>
      </c>
      <c r="E3304" s="4">
        <v>1</v>
      </c>
      <c r="F3304" s="5">
        <v>333.4</v>
      </c>
    </row>
    <row r="3305" spans="1:6" x14ac:dyDescent="0.2">
      <c r="A3305" s="3" t="s">
        <v>2681</v>
      </c>
      <c r="B3305" s="4" t="s">
        <v>5898</v>
      </c>
      <c r="C3305" s="4"/>
      <c r="D3305" s="4" t="s">
        <v>5120</v>
      </c>
      <c r="E3305" s="4">
        <v>1</v>
      </c>
      <c r="F3305" s="5">
        <v>366.8</v>
      </c>
    </row>
    <row r="3306" spans="1:6" x14ac:dyDescent="0.2">
      <c r="A3306" s="3" t="s">
        <v>2682</v>
      </c>
      <c r="B3306" s="4" t="s">
        <v>5892</v>
      </c>
      <c r="C3306" s="4"/>
      <c r="D3306" s="4" t="s">
        <v>5121</v>
      </c>
      <c r="E3306" s="4">
        <v>1</v>
      </c>
      <c r="F3306" s="5">
        <v>367.4</v>
      </c>
    </row>
    <row r="3307" spans="1:6" x14ac:dyDescent="0.2">
      <c r="A3307" s="3" t="s">
        <v>2683</v>
      </c>
      <c r="B3307" s="4" t="s">
        <v>5885</v>
      </c>
      <c r="C3307" s="4"/>
      <c r="D3307" s="4" t="s">
        <v>5122</v>
      </c>
      <c r="E3307" s="4">
        <v>1</v>
      </c>
      <c r="F3307" s="5">
        <v>416</v>
      </c>
    </row>
    <row r="3308" spans="1:6" x14ac:dyDescent="0.2">
      <c r="A3308" s="3" t="s">
        <v>2684</v>
      </c>
      <c r="B3308" s="4" t="s">
        <v>5893</v>
      </c>
      <c r="C3308" s="4"/>
      <c r="D3308" s="4" t="s">
        <v>5123</v>
      </c>
      <c r="E3308" s="4">
        <v>1</v>
      </c>
      <c r="F3308" s="5">
        <v>489.8</v>
      </c>
    </row>
    <row r="3309" spans="1:6" x14ac:dyDescent="0.2">
      <c r="A3309" s="3" t="s">
        <v>2685</v>
      </c>
      <c r="B3309" s="4" t="s">
        <v>5891</v>
      </c>
      <c r="C3309" s="4"/>
      <c r="D3309" s="4" t="s">
        <v>5124</v>
      </c>
      <c r="E3309" s="4">
        <v>1</v>
      </c>
      <c r="F3309" s="5">
        <v>593.79999999999995</v>
      </c>
    </row>
    <row r="3310" spans="1:6" x14ac:dyDescent="0.2">
      <c r="A3310" s="3" t="s">
        <v>2686</v>
      </c>
      <c r="B3310" s="4" t="s">
        <v>5891</v>
      </c>
      <c r="C3310" s="4"/>
      <c r="D3310" s="4" t="s">
        <v>5124</v>
      </c>
      <c r="E3310" s="4">
        <v>1</v>
      </c>
      <c r="F3310" s="5">
        <v>593.79999999999995</v>
      </c>
    </row>
    <row r="3311" spans="1:6" x14ac:dyDescent="0.2">
      <c r="A3311" s="3" t="s">
        <v>2687</v>
      </c>
      <c r="B3311" s="4" t="s">
        <v>5882</v>
      </c>
      <c r="C3311" s="4"/>
      <c r="D3311" s="4" t="s">
        <v>5125</v>
      </c>
      <c r="E3311" s="4">
        <v>1</v>
      </c>
      <c r="F3311" s="5">
        <v>420.6</v>
      </c>
    </row>
    <row r="3312" spans="1:6" x14ac:dyDescent="0.2">
      <c r="A3312" s="3" t="s">
        <v>2688</v>
      </c>
      <c r="B3312" s="4" t="s">
        <v>5895</v>
      </c>
      <c r="C3312" s="4"/>
      <c r="D3312" s="4" t="s">
        <v>5126</v>
      </c>
      <c r="E3312" s="4">
        <v>1</v>
      </c>
      <c r="F3312" s="5">
        <v>499.6</v>
      </c>
    </row>
    <row r="3313" spans="1:6" x14ac:dyDescent="0.2">
      <c r="A3313" s="3" t="s">
        <v>2689</v>
      </c>
      <c r="B3313" s="4" t="s">
        <v>5898</v>
      </c>
      <c r="C3313" s="4"/>
      <c r="D3313" s="4" t="s">
        <v>5127</v>
      </c>
      <c r="E3313" s="4">
        <v>1</v>
      </c>
      <c r="F3313" s="5">
        <v>386.8</v>
      </c>
    </row>
    <row r="3314" spans="1:6" x14ac:dyDescent="0.2">
      <c r="A3314" s="3" t="s">
        <v>2690</v>
      </c>
      <c r="B3314" s="4" t="s">
        <v>5892</v>
      </c>
      <c r="C3314" s="4"/>
      <c r="D3314" s="4" t="s">
        <v>5128</v>
      </c>
      <c r="E3314" s="4">
        <v>1</v>
      </c>
      <c r="F3314" s="5">
        <v>420.6</v>
      </c>
    </row>
    <row r="3315" spans="1:6" x14ac:dyDescent="0.2">
      <c r="A3315" s="3" t="s">
        <v>2691</v>
      </c>
      <c r="B3315" s="4" t="s">
        <v>5885</v>
      </c>
      <c r="C3315" s="4"/>
      <c r="D3315" s="4" t="s">
        <v>5129</v>
      </c>
      <c r="E3315" s="4">
        <v>1</v>
      </c>
      <c r="F3315" s="5">
        <v>445.6</v>
      </c>
    </row>
    <row r="3316" spans="1:6" x14ac:dyDescent="0.2">
      <c r="A3316" s="3" t="s">
        <v>2692</v>
      </c>
      <c r="B3316" s="4" t="s">
        <v>5879</v>
      </c>
      <c r="C3316" s="4"/>
      <c r="D3316" s="4" t="s">
        <v>5130</v>
      </c>
      <c r="E3316" s="4">
        <v>1</v>
      </c>
      <c r="F3316" s="5">
        <v>337</v>
      </c>
    </row>
    <row r="3317" spans="1:6" x14ac:dyDescent="0.2">
      <c r="A3317" s="3" t="s">
        <v>2693</v>
      </c>
      <c r="B3317" s="4" t="s">
        <v>5893</v>
      </c>
      <c r="C3317" s="4"/>
      <c r="D3317" s="4" t="s">
        <v>5131</v>
      </c>
      <c r="E3317" s="4">
        <v>1</v>
      </c>
      <c r="F3317" s="5">
        <v>570.79999999999995</v>
      </c>
    </row>
    <row r="3318" spans="1:6" x14ac:dyDescent="0.2">
      <c r="A3318" s="3" t="s">
        <v>2694</v>
      </c>
      <c r="B3318" s="4" t="s">
        <v>5891</v>
      </c>
      <c r="C3318" s="4"/>
      <c r="D3318" s="4" t="s">
        <v>5132</v>
      </c>
      <c r="E3318" s="4">
        <v>1</v>
      </c>
      <c r="F3318" s="5">
        <v>633.20000000000005</v>
      </c>
    </row>
    <row r="3319" spans="1:6" x14ac:dyDescent="0.2">
      <c r="A3319" s="3" t="s">
        <v>2695</v>
      </c>
      <c r="B3319" s="4" t="s">
        <v>5891</v>
      </c>
      <c r="C3319" s="4"/>
      <c r="D3319" s="4" t="s">
        <v>5132</v>
      </c>
      <c r="E3319" s="4">
        <v>1</v>
      </c>
      <c r="F3319" s="5">
        <v>633.20000000000005</v>
      </c>
    </row>
    <row r="3320" spans="1:6" x14ac:dyDescent="0.2">
      <c r="A3320" s="3" t="s">
        <v>2696</v>
      </c>
      <c r="B3320" s="4" t="s">
        <v>5882</v>
      </c>
      <c r="C3320" s="4"/>
      <c r="D3320" s="4" t="s">
        <v>5133</v>
      </c>
      <c r="E3320" s="4">
        <v>1</v>
      </c>
      <c r="F3320" s="5">
        <v>472.2</v>
      </c>
    </row>
    <row r="3321" spans="1:6" x14ac:dyDescent="0.2">
      <c r="A3321" s="3" t="s">
        <v>2697</v>
      </c>
      <c r="B3321" s="4" t="s">
        <v>5895</v>
      </c>
      <c r="C3321" s="4"/>
      <c r="D3321" s="4" t="s">
        <v>5134</v>
      </c>
      <c r="E3321" s="4">
        <v>1</v>
      </c>
      <c r="F3321" s="5">
        <v>642</v>
      </c>
    </row>
    <row r="3322" spans="1:6" x14ac:dyDescent="0.2">
      <c r="A3322" s="3" t="s">
        <v>2698</v>
      </c>
      <c r="B3322" s="4" t="s">
        <v>5898</v>
      </c>
      <c r="C3322" s="4"/>
      <c r="D3322" s="4" t="s">
        <v>5135</v>
      </c>
      <c r="E3322" s="4">
        <v>1</v>
      </c>
      <c r="F3322" s="5">
        <v>450.4</v>
      </c>
    </row>
    <row r="3323" spans="1:6" x14ac:dyDescent="0.2">
      <c r="A3323" s="3" t="s">
        <v>2699</v>
      </c>
      <c r="B3323" s="4" t="s">
        <v>5892</v>
      </c>
      <c r="C3323" s="4"/>
      <c r="D3323" s="4" t="s">
        <v>5136</v>
      </c>
      <c r="E3323" s="4">
        <v>1</v>
      </c>
      <c r="F3323" s="5">
        <v>472.2</v>
      </c>
    </row>
    <row r="3324" spans="1:6" x14ac:dyDescent="0.2">
      <c r="A3324" s="3" t="s">
        <v>2700</v>
      </c>
      <c r="B3324" s="4" t="s">
        <v>5885</v>
      </c>
      <c r="C3324" s="4"/>
      <c r="D3324" s="4" t="s">
        <v>5137</v>
      </c>
      <c r="E3324" s="4">
        <v>1</v>
      </c>
      <c r="F3324" s="5">
        <v>475.6</v>
      </c>
    </row>
    <row r="3325" spans="1:6" x14ac:dyDescent="0.2">
      <c r="A3325" s="3" t="s">
        <v>2701</v>
      </c>
      <c r="B3325" s="4" t="s">
        <v>5887</v>
      </c>
      <c r="C3325" s="4"/>
      <c r="D3325" s="4" t="s">
        <v>5138</v>
      </c>
      <c r="E3325" s="4">
        <v>1</v>
      </c>
      <c r="F3325" s="5">
        <v>666.6</v>
      </c>
    </row>
    <row r="3326" spans="1:6" x14ac:dyDescent="0.2">
      <c r="A3326" s="3" t="s">
        <v>2702</v>
      </c>
      <c r="B3326" s="4" t="s">
        <v>5906</v>
      </c>
      <c r="C3326" s="4"/>
      <c r="D3326" s="4" t="s">
        <v>5139</v>
      </c>
      <c r="E3326" s="4">
        <v>1</v>
      </c>
      <c r="F3326" s="5">
        <v>666.6</v>
      </c>
    </row>
    <row r="3327" spans="1:6" x14ac:dyDescent="0.2">
      <c r="A3327" s="3" t="s">
        <v>2703</v>
      </c>
      <c r="B3327" s="4" t="s">
        <v>5887</v>
      </c>
      <c r="C3327" s="4"/>
      <c r="D3327" s="4" t="s">
        <v>5140</v>
      </c>
      <c r="E3327" s="4">
        <v>1</v>
      </c>
      <c r="F3327" s="5">
        <v>600.20000000000005</v>
      </c>
    </row>
    <row r="3328" spans="1:6" x14ac:dyDescent="0.2">
      <c r="A3328" s="3" t="s">
        <v>2704</v>
      </c>
      <c r="B3328" s="4" t="s">
        <v>5906</v>
      </c>
      <c r="C3328" s="4"/>
      <c r="D3328" s="4" t="s">
        <v>5141</v>
      </c>
      <c r="E3328" s="4">
        <v>1</v>
      </c>
      <c r="F3328" s="5">
        <v>600.20000000000005</v>
      </c>
    </row>
    <row r="3329" spans="1:6" x14ac:dyDescent="0.2">
      <c r="A3329" s="3" t="s">
        <v>2705</v>
      </c>
      <c r="B3329" s="4" t="s">
        <v>5885</v>
      </c>
      <c r="C3329" s="4"/>
      <c r="D3329" s="4" t="s">
        <v>5142</v>
      </c>
      <c r="E3329" s="4">
        <v>1</v>
      </c>
      <c r="F3329" s="5">
        <v>600.20000000000005</v>
      </c>
    </row>
    <row r="3330" spans="1:6" x14ac:dyDescent="0.2">
      <c r="A3330" s="3" t="s">
        <v>2706</v>
      </c>
      <c r="B3330" s="4" t="s">
        <v>5887</v>
      </c>
      <c r="C3330" s="4"/>
      <c r="D3330" s="4" t="s">
        <v>5143</v>
      </c>
      <c r="E3330" s="4">
        <v>1</v>
      </c>
      <c r="F3330" s="5">
        <v>633.20000000000005</v>
      </c>
    </row>
    <row r="3331" spans="1:6" x14ac:dyDescent="0.2">
      <c r="A3331" s="3" t="s">
        <v>2707</v>
      </c>
      <c r="B3331" s="4" t="s">
        <v>5906</v>
      </c>
      <c r="C3331" s="4"/>
      <c r="D3331" s="4" t="s">
        <v>5144</v>
      </c>
      <c r="E3331" s="4">
        <v>1</v>
      </c>
      <c r="F3331" s="5">
        <v>633.20000000000005</v>
      </c>
    </row>
    <row r="3332" spans="1:6" x14ac:dyDescent="0.2">
      <c r="A3332" s="3" t="s">
        <v>2708</v>
      </c>
      <c r="B3332" s="4" t="s">
        <v>5885</v>
      </c>
      <c r="C3332" s="4"/>
      <c r="D3332" s="4" t="s">
        <v>5145</v>
      </c>
      <c r="E3332" s="4">
        <v>1</v>
      </c>
      <c r="F3332" s="5">
        <v>633.20000000000005</v>
      </c>
    </row>
    <row r="3333" spans="1:6" x14ac:dyDescent="0.2">
      <c r="A3333" s="3" t="s">
        <v>2709</v>
      </c>
      <c r="B3333" s="4" t="s">
        <v>5879</v>
      </c>
      <c r="C3333" s="4"/>
      <c r="D3333" s="4" t="s">
        <v>5146</v>
      </c>
      <c r="E3333" s="4">
        <v>1</v>
      </c>
      <c r="F3333" s="5">
        <v>505.4</v>
      </c>
    </row>
    <row r="3334" spans="1:6" x14ac:dyDescent="0.2">
      <c r="A3334" s="3" t="s">
        <v>2710</v>
      </c>
      <c r="B3334" s="4" t="s">
        <v>5879</v>
      </c>
      <c r="C3334" s="4"/>
      <c r="D3334" s="4" t="s">
        <v>5147</v>
      </c>
      <c r="E3334" s="4">
        <v>1</v>
      </c>
      <c r="F3334" s="5">
        <v>505.4</v>
      </c>
    </row>
    <row r="3335" spans="1:6" x14ac:dyDescent="0.2">
      <c r="A3335" s="3" t="s">
        <v>2711</v>
      </c>
      <c r="B3335" s="4" t="s">
        <v>5882</v>
      </c>
      <c r="C3335" s="4"/>
      <c r="D3335" s="4" t="s">
        <v>5148</v>
      </c>
      <c r="E3335" s="4">
        <v>1</v>
      </c>
      <c r="F3335" s="5">
        <v>559.79999999999995</v>
      </c>
    </row>
    <row r="3336" spans="1:6" x14ac:dyDescent="0.2">
      <c r="A3336" s="3" t="s">
        <v>2712</v>
      </c>
      <c r="B3336" s="4" t="s">
        <v>5892</v>
      </c>
      <c r="C3336" s="4"/>
      <c r="D3336" s="4" t="s">
        <v>5149</v>
      </c>
      <c r="E3336" s="4">
        <v>1</v>
      </c>
      <c r="F3336" s="5">
        <v>559.79999999999995</v>
      </c>
    </row>
    <row r="3337" spans="1:6" x14ac:dyDescent="0.2">
      <c r="A3337" s="3" t="s">
        <v>2713</v>
      </c>
      <c r="B3337" s="4" t="s">
        <v>5879</v>
      </c>
      <c r="C3337" s="4"/>
      <c r="D3337" s="4" t="s">
        <v>5150</v>
      </c>
      <c r="E3337" s="4">
        <v>1</v>
      </c>
      <c r="F3337" s="5">
        <v>720.8</v>
      </c>
    </row>
    <row r="3338" spans="1:6" x14ac:dyDescent="0.2">
      <c r="A3338" s="3" t="s">
        <v>2714</v>
      </c>
      <c r="B3338" s="4" t="s">
        <v>5879</v>
      </c>
      <c r="C3338" s="4"/>
      <c r="D3338" s="4" t="s">
        <v>5151</v>
      </c>
      <c r="E3338" s="4">
        <v>1</v>
      </c>
      <c r="F3338" s="5">
        <v>720.8</v>
      </c>
    </row>
    <row r="3339" spans="1:6" x14ac:dyDescent="0.2">
      <c r="A3339" s="3" t="s">
        <v>2715</v>
      </c>
      <c r="B3339" s="4" t="s">
        <v>5880</v>
      </c>
      <c r="C3339" s="4"/>
      <c r="D3339" s="4" t="s">
        <v>5152</v>
      </c>
      <c r="E3339" s="4">
        <v>1</v>
      </c>
      <c r="F3339" s="5">
        <v>711.8</v>
      </c>
    </row>
    <row r="3340" spans="1:6" x14ac:dyDescent="0.2">
      <c r="A3340" s="3" t="s">
        <v>2716</v>
      </c>
      <c r="B3340" s="4" t="s">
        <v>5880</v>
      </c>
      <c r="C3340" s="4"/>
      <c r="D3340" s="4" t="s">
        <v>5153</v>
      </c>
      <c r="E3340" s="4">
        <v>1</v>
      </c>
      <c r="F3340" s="5">
        <v>711.8</v>
      </c>
    </row>
    <row r="3341" spans="1:6" x14ac:dyDescent="0.2">
      <c r="A3341" s="3" t="s">
        <v>2717</v>
      </c>
      <c r="B3341" s="4" t="s">
        <v>5882</v>
      </c>
      <c r="C3341" s="4"/>
      <c r="D3341" s="4" t="s">
        <v>5154</v>
      </c>
      <c r="E3341" s="4">
        <v>1</v>
      </c>
      <c r="F3341" s="5">
        <v>720</v>
      </c>
    </row>
    <row r="3342" spans="1:6" x14ac:dyDescent="0.2">
      <c r="A3342" s="3" t="s">
        <v>2718</v>
      </c>
      <c r="B3342" s="4" t="s">
        <v>5892</v>
      </c>
      <c r="C3342" s="4"/>
      <c r="D3342" s="4" t="s">
        <v>5155</v>
      </c>
      <c r="E3342" s="4">
        <v>1</v>
      </c>
      <c r="F3342" s="5">
        <v>719.4</v>
      </c>
    </row>
    <row r="3343" spans="1:6" x14ac:dyDescent="0.2">
      <c r="A3343" s="3" t="s">
        <v>2719</v>
      </c>
      <c r="B3343" s="4" t="s">
        <v>5879</v>
      </c>
      <c r="C3343" s="4"/>
      <c r="D3343" s="4" t="s">
        <v>5156</v>
      </c>
      <c r="E3343" s="4">
        <v>1</v>
      </c>
      <c r="F3343" s="5">
        <v>264.60000000000002</v>
      </c>
    </row>
    <row r="3344" spans="1:6" x14ac:dyDescent="0.2">
      <c r="A3344" s="3" t="s">
        <v>2720</v>
      </c>
      <c r="B3344" s="4" t="s">
        <v>5880</v>
      </c>
      <c r="C3344" s="4"/>
      <c r="D3344" s="4" t="s">
        <v>5157</v>
      </c>
      <c r="E3344" s="4">
        <v>1</v>
      </c>
      <c r="F3344" s="5">
        <v>237.4</v>
      </c>
    </row>
    <row r="3345" spans="1:6" x14ac:dyDescent="0.2">
      <c r="A3345" s="3" t="s">
        <v>2721</v>
      </c>
      <c r="B3345" s="4" t="s">
        <v>5882</v>
      </c>
      <c r="C3345" s="4"/>
      <c r="D3345" s="4" t="s">
        <v>5158</v>
      </c>
      <c r="E3345" s="4">
        <v>1</v>
      </c>
      <c r="F3345" s="5">
        <v>317.8</v>
      </c>
    </row>
    <row r="3346" spans="1:6" x14ac:dyDescent="0.2">
      <c r="A3346" s="3" t="s">
        <v>2722</v>
      </c>
      <c r="B3346" s="4" t="s">
        <v>5892</v>
      </c>
      <c r="C3346" s="4"/>
      <c r="D3346" s="4" t="s">
        <v>5159</v>
      </c>
      <c r="E3346" s="4">
        <v>1</v>
      </c>
      <c r="F3346" s="5">
        <v>316.60000000000002</v>
      </c>
    </row>
    <row r="3347" spans="1:6" x14ac:dyDescent="0.2">
      <c r="A3347" s="10" t="s">
        <v>2723</v>
      </c>
      <c r="B3347" s="11" t="s">
        <v>5879</v>
      </c>
      <c r="C3347" s="11"/>
      <c r="D3347" s="11" t="s">
        <v>5160</v>
      </c>
      <c r="E3347" s="11">
        <v>4</v>
      </c>
      <c r="F3347" s="12">
        <v>237.2</v>
      </c>
    </row>
    <row r="3348" spans="1:6" x14ac:dyDescent="0.2">
      <c r="A3348" s="3" t="s">
        <v>2724</v>
      </c>
      <c r="B3348" s="4" t="s">
        <v>5879</v>
      </c>
      <c r="C3348" s="4"/>
      <c r="D3348" s="4" t="s">
        <v>5161</v>
      </c>
      <c r="E3348" s="4">
        <v>2</v>
      </c>
      <c r="F3348" s="5">
        <v>498.6</v>
      </c>
    </row>
    <row r="3349" spans="1:6" x14ac:dyDescent="0.2">
      <c r="A3349" s="3" t="s">
        <v>2725</v>
      </c>
      <c r="B3349" s="4" t="s">
        <v>5879</v>
      </c>
      <c r="C3349" s="4"/>
      <c r="D3349" s="4" t="s">
        <v>5162</v>
      </c>
      <c r="E3349" s="4">
        <v>8</v>
      </c>
      <c r="F3349" s="5">
        <v>128.19999999999999</v>
      </c>
    </row>
    <row r="3350" spans="1:6" x14ac:dyDescent="0.2">
      <c r="A3350" s="3" t="s">
        <v>2726</v>
      </c>
      <c r="B3350" s="4" t="s">
        <v>5879</v>
      </c>
      <c r="C3350" s="4"/>
      <c r="D3350" s="4" t="s">
        <v>5163</v>
      </c>
      <c r="E3350" s="4">
        <v>2</v>
      </c>
      <c r="F3350" s="5">
        <v>346.2</v>
      </c>
    </row>
    <row r="3351" spans="1:6" x14ac:dyDescent="0.2">
      <c r="A3351" s="3" t="s">
        <v>2727</v>
      </c>
      <c r="B3351" s="4" t="s">
        <v>5879</v>
      </c>
      <c r="C3351" s="4"/>
      <c r="D3351" s="4" t="s">
        <v>5164</v>
      </c>
      <c r="E3351" s="4">
        <v>2</v>
      </c>
      <c r="F3351" s="5">
        <v>346.2</v>
      </c>
    </row>
    <row r="3352" spans="1:6" x14ac:dyDescent="0.2">
      <c r="A3352" s="3" t="s">
        <v>2728</v>
      </c>
      <c r="B3352" s="4" t="s">
        <v>5879</v>
      </c>
      <c r="C3352" s="4"/>
      <c r="D3352" s="4" t="s">
        <v>5165</v>
      </c>
      <c r="E3352" s="4">
        <v>6</v>
      </c>
      <c r="F3352" s="5">
        <v>107.6</v>
      </c>
    </row>
    <row r="3353" spans="1:6" x14ac:dyDescent="0.2">
      <c r="A3353" s="3" t="s">
        <v>2729</v>
      </c>
      <c r="B3353" s="4" t="s">
        <v>5879</v>
      </c>
      <c r="C3353" s="4"/>
      <c r="D3353" s="4" t="s">
        <v>5166</v>
      </c>
      <c r="E3353" s="4">
        <v>12</v>
      </c>
      <c r="F3353" s="5">
        <v>170.2</v>
      </c>
    </row>
    <row r="3354" spans="1:6" x14ac:dyDescent="0.2">
      <c r="A3354" s="3" t="s">
        <v>2730</v>
      </c>
      <c r="B3354" s="4" t="s">
        <v>5882</v>
      </c>
      <c r="C3354" s="4"/>
      <c r="D3354" s="4" t="s">
        <v>5167</v>
      </c>
      <c r="E3354" s="4">
        <v>12</v>
      </c>
      <c r="F3354" s="5">
        <v>48</v>
      </c>
    </row>
    <row r="3355" spans="1:6" x14ac:dyDescent="0.2">
      <c r="A3355" s="3" t="s">
        <v>2731</v>
      </c>
      <c r="B3355" s="4" t="s">
        <v>5882</v>
      </c>
      <c r="C3355" s="4"/>
      <c r="D3355" s="4" t="s">
        <v>5168</v>
      </c>
      <c r="E3355" s="4">
        <v>12</v>
      </c>
      <c r="F3355" s="5">
        <v>48</v>
      </c>
    </row>
    <row r="3356" spans="1:6" x14ac:dyDescent="0.2">
      <c r="A3356" s="3" t="s">
        <v>2732</v>
      </c>
      <c r="B3356" s="4" t="s">
        <v>5882</v>
      </c>
      <c r="C3356" s="4"/>
      <c r="D3356" s="4" t="s">
        <v>5169</v>
      </c>
      <c r="E3356" s="4">
        <v>12</v>
      </c>
      <c r="F3356" s="5">
        <v>48</v>
      </c>
    </row>
    <row r="3357" spans="1:6" x14ac:dyDescent="0.2">
      <c r="A3357" s="3" t="s">
        <v>2733</v>
      </c>
      <c r="B3357" s="4" t="s">
        <v>5879</v>
      </c>
      <c r="C3357" s="4"/>
      <c r="D3357" s="4" t="s">
        <v>5170</v>
      </c>
      <c r="E3357" s="4">
        <v>12</v>
      </c>
      <c r="F3357" s="5">
        <v>70.400000000000006</v>
      </c>
    </row>
    <row r="3358" spans="1:6" x14ac:dyDescent="0.2">
      <c r="A3358" s="3" t="s">
        <v>2734</v>
      </c>
      <c r="B3358" s="4" t="s">
        <v>5879</v>
      </c>
      <c r="C3358" s="4"/>
      <c r="D3358" s="4" t="s">
        <v>5171</v>
      </c>
      <c r="E3358" s="4">
        <v>12</v>
      </c>
      <c r="F3358" s="5">
        <v>70.400000000000006</v>
      </c>
    </row>
    <row r="3359" spans="1:6" x14ac:dyDescent="0.2">
      <c r="A3359" s="3" t="s">
        <v>2735</v>
      </c>
      <c r="B3359" s="4" t="s">
        <v>5879</v>
      </c>
      <c r="C3359" s="4"/>
      <c r="D3359" s="4" t="s">
        <v>5172</v>
      </c>
      <c r="E3359" s="4">
        <v>12</v>
      </c>
      <c r="F3359" s="5">
        <v>70.400000000000006</v>
      </c>
    </row>
    <row r="3360" spans="1:6" x14ac:dyDescent="0.2">
      <c r="A3360" s="10" t="s">
        <v>2736</v>
      </c>
      <c r="B3360" s="11" t="s">
        <v>5879</v>
      </c>
      <c r="C3360" s="11"/>
      <c r="D3360" s="11" t="s">
        <v>5173</v>
      </c>
      <c r="E3360" s="11">
        <v>12</v>
      </c>
      <c r="F3360" s="12">
        <v>122.4</v>
      </c>
    </row>
    <row r="3361" spans="1:6" x14ac:dyDescent="0.2">
      <c r="A3361" s="10" t="s">
        <v>2737</v>
      </c>
      <c r="B3361" s="11" t="s">
        <v>5879</v>
      </c>
      <c r="C3361" s="11"/>
      <c r="D3361" s="11" t="s">
        <v>5174</v>
      </c>
      <c r="E3361" s="11">
        <v>12</v>
      </c>
      <c r="F3361" s="12">
        <v>122.4</v>
      </c>
    </row>
    <row r="3362" spans="1:6" x14ac:dyDescent="0.2">
      <c r="A3362" s="10" t="s">
        <v>2738</v>
      </c>
      <c r="B3362" s="11" t="s">
        <v>5879</v>
      </c>
      <c r="C3362" s="11"/>
      <c r="D3362" s="11" t="s">
        <v>5175</v>
      </c>
      <c r="E3362" s="11">
        <v>12</v>
      </c>
      <c r="F3362" s="12">
        <v>122.4</v>
      </c>
    </row>
    <row r="3363" spans="1:6" x14ac:dyDescent="0.2">
      <c r="A3363" s="3" t="s">
        <v>2739</v>
      </c>
      <c r="B3363" s="4" t="s">
        <v>5879</v>
      </c>
      <c r="C3363" s="4"/>
      <c r="D3363" s="4" t="s">
        <v>5176</v>
      </c>
      <c r="E3363" s="4">
        <v>2</v>
      </c>
      <c r="F3363" s="5">
        <v>153</v>
      </c>
    </row>
    <row r="3364" spans="1:6" x14ac:dyDescent="0.2">
      <c r="A3364" s="3" t="s">
        <v>2740</v>
      </c>
      <c r="B3364" s="4" t="s">
        <v>5879</v>
      </c>
      <c r="C3364" s="4"/>
      <c r="D3364" s="4" t="s">
        <v>5177</v>
      </c>
      <c r="E3364" s="4">
        <v>2</v>
      </c>
      <c r="F3364" s="5">
        <v>153</v>
      </c>
    </row>
    <row r="3365" spans="1:6" x14ac:dyDescent="0.2">
      <c r="A3365" s="3" t="s">
        <v>2741</v>
      </c>
      <c r="B3365" s="4" t="s">
        <v>5888</v>
      </c>
      <c r="C3365" s="4"/>
      <c r="D3365" s="4" t="s">
        <v>5178</v>
      </c>
      <c r="E3365" s="4">
        <v>2</v>
      </c>
      <c r="F3365" s="5">
        <v>153</v>
      </c>
    </row>
    <row r="3366" spans="1:6" x14ac:dyDescent="0.2">
      <c r="A3366" s="3" t="s">
        <v>2742</v>
      </c>
      <c r="B3366" s="4" t="s">
        <v>5879</v>
      </c>
      <c r="C3366" s="4"/>
      <c r="D3366" s="4" t="s">
        <v>5179</v>
      </c>
      <c r="E3366" s="4">
        <v>12</v>
      </c>
      <c r="F3366" s="5">
        <v>94.8</v>
      </c>
    </row>
    <row r="3367" spans="1:6" x14ac:dyDescent="0.2">
      <c r="A3367" s="3" t="s">
        <v>2743</v>
      </c>
      <c r="B3367" s="4" t="s">
        <v>5879</v>
      </c>
      <c r="C3367" s="4"/>
      <c r="D3367" s="4" t="s">
        <v>5180</v>
      </c>
      <c r="E3367" s="4">
        <v>12</v>
      </c>
      <c r="F3367" s="5">
        <v>111.4</v>
      </c>
    </row>
    <row r="3368" spans="1:6" x14ac:dyDescent="0.2">
      <c r="A3368" s="3" t="s">
        <v>2744</v>
      </c>
      <c r="B3368" s="4" t="s">
        <v>5881</v>
      </c>
      <c r="C3368" s="4"/>
      <c r="D3368" s="4" t="s">
        <v>5181</v>
      </c>
      <c r="E3368" s="4">
        <v>12</v>
      </c>
      <c r="F3368" s="5">
        <v>19.399999999999999</v>
      </c>
    </row>
    <row r="3369" spans="1:6" x14ac:dyDescent="0.2">
      <c r="A3369" s="3" t="s">
        <v>2745</v>
      </c>
      <c r="B3369" s="4" t="s">
        <v>5881</v>
      </c>
      <c r="C3369" s="4"/>
      <c r="D3369" s="4" t="s">
        <v>5182</v>
      </c>
      <c r="E3369" s="4">
        <v>12</v>
      </c>
      <c r="F3369" s="5">
        <v>28.4</v>
      </c>
    </row>
    <row r="3370" spans="1:6" x14ac:dyDescent="0.2">
      <c r="A3370" s="10" t="s">
        <v>2746</v>
      </c>
      <c r="B3370" s="11" t="s">
        <v>5879</v>
      </c>
      <c r="C3370" s="11"/>
      <c r="D3370" s="11" t="s">
        <v>5183</v>
      </c>
      <c r="E3370" s="11">
        <v>12</v>
      </c>
      <c r="F3370" s="12">
        <v>52.4</v>
      </c>
    </row>
    <row r="3371" spans="1:6" x14ac:dyDescent="0.2">
      <c r="A3371" s="10" t="s">
        <v>2747</v>
      </c>
      <c r="B3371" s="11" t="s">
        <v>5879</v>
      </c>
      <c r="C3371" s="11"/>
      <c r="D3371" s="11" t="s">
        <v>5184</v>
      </c>
      <c r="E3371" s="11">
        <v>12</v>
      </c>
      <c r="F3371" s="12">
        <v>59</v>
      </c>
    </row>
    <row r="3372" spans="1:6" x14ac:dyDescent="0.2">
      <c r="A3372" s="3" t="s">
        <v>2748</v>
      </c>
      <c r="B3372" s="4" t="s">
        <v>5879</v>
      </c>
      <c r="C3372" s="4"/>
      <c r="D3372" s="4" t="s">
        <v>5185</v>
      </c>
      <c r="E3372" s="4">
        <v>1</v>
      </c>
      <c r="F3372" s="5">
        <v>140.6</v>
      </c>
    </row>
    <row r="3373" spans="1:6" x14ac:dyDescent="0.2">
      <c r="A3373" s="3" t="s">
        <v>2749</v>
      </c>
      <c r="B3373" s="4" t="s">
        <v>5879</v>
      </c>
      <c r="C3373" s="4"/>
      <c r="D3373" s="4" t="s">
        <v>5186</v>
      </c>
      <c r="E3373" s="4">
        <v>1</v>
      </c>
      <c r="F3373" s="5">
        <v>140.6</v>
      </c>
    </row>
    <row r="3374" spans="1:6" x14ac:dyDescent="0.2">
      <c r="A3374" s="3" t="s">
        <v>2750</v>
      </c>
      <c r="B3374" s="4" t="s">
        <v>5879</v>
      </c>
      <c r="C3374" s="4"/>
      <c r="D3374" s="4" t="s">
        <v>5187</v>
      </c>
      <c r="E3374" s="4">
        <v>6</v>
      </c>
      <c r="F3374" s="5">
        <v>153</v>
      </c>
    </row>
    <row r="3375" spans="1:6" x14ac:dyDescent="0.2">
      <c r="A3375" s="3" t="s">
        <v>2751</v>
      </c>
      <c r="B3375" s="4" t="s">
        <v>5879</v>
      </c>
      <c r="C3375" s="4"/>
      <c r="D3375" s="4" t="s">
        <v>5188</v>
      </c>
      <c r="E3375" s="4">
        <v>1</v>
      </c>
      <c r="F3375" s="5">
        <v>423.2</v>
      </c>
    </row>
    <row r="3376" spans="1:6" x14ac:dyDescent="0.2">
      <c r="A3376" s="3" t="s">
        <v>472</v>
      </c>
      <c r="B3376" s="4" t="s">
        <v>5880</v>
      </c>
      <c r="C3376" s="4"/>
      <c r="D3376" s="4" t="s">
        <v>5869</v>
      </c>
      <c r="E3376" s="4">
        <v>1</v>
      </c>
      <c r="F3376" s="5">
        <v>2556.1999999999998</v>
      </c>
    </row>
    <row r="3377" spans="1:6" x14ac:dyDescent="0.2">
      <c r="A3377" s="3" t="s">
        <v>2752</v>
      </c>
      <c r="B3377" s="4" t="s">
        <v>5880</v>
      </c>
      <c r="C3377" s="4"/>
      <c r="D3377" s="4" t="s">
        <v>5189</v>
      </c>
      <c r="E3377" s="4">
        <v>1</v>
      </c>
      <c r="F3377" s="5">
        <v>1780.8</v>
      </c>
    </row>
    <row r="3378" spans="1:6" x14ac:dyDescent="0.2">
      <c r="A3378" s="3" t="s">
        <v>2753</v>
      </c>
      <c r="B3378" s="4" t="s">
        <v>5880</v>
      </c>
      <c r="C3378" s="4"/>
      <c r="D3378" s="4" t="s">
        <v>5190</v>
      </c>
      <c r="E3378" s="4">
        <v>1</v>
      </c>
      <c r="F3378" s="5">
        <v>2115</v>
      </c>
    </row>
    <row r="3379" spans="1:6" x14ac:dyDescent="0.2">
      <c r="A3379" s="3" t="s">
        <v>2754</v>
      </c>
      <c r="B3379" s="4" t="s">
        <v>5880</v>
      </c>
      <c r="C3379" s="4"/>
      <c r="D3379" s="4" t="s">
        <v>5191</v>
      </c>
      <c r="E3379" s="4">
        <v>1</v>
      </c>
      <c r="F3379" s="5">
        <v>2503.8000000000002</v>
      </c>
    </row>
    <row r="3380" spans="1:6" x14ac:dyDescent="0.2">
      <c r="A3380" s="3" t="s">
        <v>2755</v>
      </c>
      <c r="B3380" s="4" t="s">
        <v>5879</v>
      </c>
      <c r="C3380" s="4"/>
      <c r="D3380" s="4" t="s">
        <v>5192</v>
      </c>
      <c r="E3380" s="4">
        <v>4</v>
      </c>
      <c r="F3380" s="5">
        <v>136.19999999999999</v>
      </c>
    </row>
    <row r="3381" spans="1:6" x14ac:dyDescent="0.2">
      <c r="A3381" s="3" t="s">
        <v>2756</v>
      </c>
      <c r="B3381" s="4" t="s">
        <v>5879</v>
      </c>
      <c r="C3381" s="4"/>
      <c r="D3381" s="4" t="s">
        <v>5193</v>
      </c>
      <c r="E3381" s="4">
        <v>4</v>
      </c>
      <c r="F3381" s="5">
        <v>136.19999999999999</v>
      </c>
    </row>
    <row r="3382" spans="1:6" x14ac:dyDescent="0.2">
      <c r="A3382" s="3" t="s">
        <v>2757</v>
      </c>
      <c r="B3382" s="4" t="s">
        <v>5888</v>
      </c>
      <c r="C3382" s="4"/>
      <c r="D3382" s="4" t="s">
        <v>5194</v>
      </c>
      <c r="E3382" s="4">
        <v>4</v>
      </c>
      <c r="F3382" s="5">
        <v>136.19999999999999</v>
      </c>
    </row>
    <row r="3383" spans="1:6" x14ac:dyDescent="0.2">
      <c r="A3383" s="3" t="s">
        <v>2758</v>
      </c>
      <c r="B3383" s="4" t="s">
        <v>5893</v>
      </c>
      <c r="C3383" s="4"/>
      <c r="D3383" s="4" t="s">
        <v>5195</v>
      </c>
      <c r="E3383" s="4">
        <v>1</v>
      </c>
      <c r="F3383" s="5">
        <v>249.8</v>
      </c>
    </row>
    <row r="3384" spans="1:6" x14ac:dyDescent="0.2">
      <c r="A3384" s="3" t="s">
        <v>2759</v>
      </c>
      <c r="B3384" s="4" t="s">
        <v>5882</v>
      </c>
      <c r="C3384" s="4"/>
      <c r="D3384" s="4" t="s">
        <v>5196</v>
      </c>
      <c r="E3384" s="4">
        <v>1</v>
      </c>
      <c r="F3384" s="5">
        <v>248.8</v>
      </c>
    </row>
    <row r="3385" spans="1:6" x14ac:dyDescent="0.2">
      <c r="A3385" s="3" t="s">
        <v>2760</v>
      </c>
      <c r="B3385" s="4" t="s">
        <v>5892</v>
      </c>
      <c r="C3385" s="4"/>
      <c r="D3385" s="4" t="s">
        <v>5197</v>
      </c>
      <c r="E3385" s="4">
        <v>1</v>
      </c>
      <c r="F3385" s="5">
        <v>248.8</v>
      </c>
    </row>
    <row r="3386" spans="1:6" x14ac:dyDescent="0.2">
      <c r="A3386" s="3" t="s">
        <v>2761</v>
      </c>
      <c r="B3386" s="4" t="s">
        <v>5880</v>
      </c>
      <c r="C3386" s="4"/>
      <c r="D3386" s="4" t="s">
        <v>5198</v>
      </c>
      <c r="E3386" s="4">
        <v>1</v>
      </c>
      <c r="F3386" s="5">
        <v>191.4</v>
      </c>
    </row>
    <row r="3387" spans="1:6" x14ac:dyDescent="0.2">
      <c r="A3387" s="3" t="s">
        <v>2762</v>
      </c>
      <c r="B3387" s="4" t="s">
        <v>5879</v>
      </c>
      <c r="C3387" s="4"/>
      <c r="D3387" s="4" t="s">
        <v>5199</v>
      </c>
      <c r="E3387" s="4">
        <v>24</v>
      </c>
      <c r="F3387" s="5">
        <v>53.4</v>
      </c>
    </row>
    <row r="3388" spans="1:6" x14ac:dyDescent="0.2">
      <c r="A3388" s="3" t="s">
        <v>2763</v>
      </c>
      <c r="B3388" s="4" t="s">
        <v>5894</v>
      </c>
      <c r="C3388" s="4"/>
      <c r="D3388" s="4" t="s">
        <v>5200</v>
      </c>
      <c r="E3388" s="4">
        <v>1</v>
      </c>
      <c r="F3388" s="5">
        <v>2182</v>
      </c>
    </row>
    <row r="3389" spans="1:6" x14ac:dyDescent="0.2">
      <c r="A3389" s="3" t="s">
        <v>2764</v>
      </c>
      <c r="B3389" s="4" t="s">
        <v>5880</v>
      </c>
      <c r="C3389" s="4"/>
      <c r="D3389" s="4" t="s">
        <v>5201</v>
      </c>
      <c r="E3389" s="4">
        <v>1</v>
      </c>
      <c r="F3389" s="5">
        <v>2182</v>
      </c>
    </row>
    <row r="3390" spans="1:6" x14ac:dyDescent="0.2">
      <c r="A3390" s="3" t="s">
        <v>2765</v>
      </c>
      <c r="B3390" s="4" t="s">
        <v>5894</v>
      </c>
      <c r="C3390" s="4"/>
      <c r="D3390" s="4" t="s">
        <v>5202</v>
      </c>
      <c r="E3390" s="4">
        <v>1</v>
      </c>
      <c r="F3390" s="5">
        <v>2243</v>
      </c>
    </row>
    <row r="3391" spans="1:6" x14ac:dyDescent="0.2">
      <c r="A3391" s="3" t="s">
        <v>2766</v>
      </c>
      <c r="B3391" s="4" t="s">
        <v>5880</v>
      </c>
      <c r="C3391" s="4"/>
      <c r="D3391" s="4" t="s">
        <v>5203</v>
      </c>
      <c r="E3391" s="4">
        <v>1</v>
      </c>
      <c r="F3391" s="5">
        <v>1028.4000000000001</v>
      </c>
    </row>
    <row r="3392" spans="1:6" x14ac:dyDescent="0.2">
      <c r="A3392" s="3" t="s">
        <v>2767</v>
      </c>
      <c r="B3392" s="4" t="s">
        <v>5894</v>
      </c>
      <c r="C3392" s="4"/>
      <c r="D3392" s="4" t="s">
        <v>5204</v>
      </c>
      <c r="E3392" s="4">
        <v>1</v>
      </c>
      <c r="F3392" s="5">
        <v>820.8</v>
      </c>
    </row>
    <row r="3393" spans="1:6" x14ac:dyDescent="0.2">
      <c r="A3393" s="3" t="s">
        <v>2768</v>
      </c>
      <c r="B3393" s="4" t="s">
        <v>5882</v>
      </c>
      <c r="C3393" s="4"/>
      <c r="D3393" s="4" t="s">
        <v>5205</v>
      </c>
      <c r="E3393" s="4">
        <v>1</v>
      </c>
      <c r="F3393" s="5">
        <v>944</v>
      </c>
    </row>
    <row r="3394" spans="1:6" x14ac:dyDescent="0.2">
      <c r="A3394" s="3" t="s">
        <v>2769</v>
      </c>
      <c r="B3394" s="4" t="s">
        <v>5879</v>
      </c>
      <c r="C3394" s="4"/>
      <c r="D3394" s="4" t="s">
        <v>5206</v>
      </c>
      <c r="E3394" s="4">
        <v>1</v>
      </c>
      <c r="F3394" s="5">
        <v>206.4</v>
      </c>
    </row>
    <row r="3395" spans="1:6" x14ac:dyDescent="0.2">
      <c r="A3395" s="3" t="s">
        <v>2770</v>
      </c>
      <c r="B3395" s="4" t="s">
        <v>5879</v>
      </c>
      <c r="C3395" s="4"/>
      <c r="D3395" s="4" t="s">
        <v>5207</v>
      </c>
      <c r="E3395" s="4">
        <v>1</v>
      </c>
      <c r="F3395" s="5">
        <v>206.4</v>
      </c>
    </row>
    <row r="3396" spans="1:6" x14ac:dyDescent="0.2">
      <c r="A3396" s="3" t="s">
        <v>2771</v>
      </c>
      <c r="B3396" s="4" t="s">
        <v>5879</v>
      </c>
      <c r="C3396" s="4"/>
      <c r="D3396" s="4" t="s">
        <v>5208</v>
      </c>
      <c r="E3396" s="4">
        <v>2</v>
      </c>
      <c r="F3396" s="5">
        <v>338.8</v>
      </c>
    </row>
    <row r="3397" spans="1:6" x14ac:dyDescent="0.2">
      <c r="A3397" s="3" t="s">
        <v>2772</v>
      </c>
      <c r="B3397" s="4" t="s">
        <v>5879</v>
      </c>
      <c r="C3397" s="4"/>
      <c r="D3397" s="4" t="s">
        <v>5209</v>
      </c>
      <c r="E3397" s="4">
        <v>2</v>
      </c>
      <c r="F3397" s="5">
        <v>338.8</v>
      </c>
    </row>
    <row r="3398" spans="1:6" x14ac:dyDescent="0.2">
      <c r="A3398" s="3" t="s">
        <v>2773</v>
      </c>
      <c r="B3398" s="4" t="s">
        <v>5879</v>
      </c>
      <c r="C3398" s="4"/>
      <c r="D3398" s="4" t="s">
        <v>5210</v>
      </c>
      <c r="E3398" s="4">
        <v>12</v>
      </c>
      <c r="F3398" s="5">
        <v>203.8</v>
      </c>
    </row>
    <row r="3399" spans="1:6" x14ac:dyDescent="0.2">
      <c r="A3399" s="3" t="s">
        <v>2774</v>
      </c>
      <c r="B3399" s="4" t="s">
        <v>5879</v>
      </c>
      <c r="C3399" s="4"/>
      <c r="D3399" s="4" t="s">
        <v>5211</v>
      </c>
      <c r="E3399" s="4">
        <v>12</v>
      </c>
      <c r="F3399" s="5">
        <v>136.19999999999999</v>
      </c>
    </row>
    <row r="3400" spans="1:6" x14ac:dyDescent="0.2">
      <c r="A3400" s="3" t="s">
        <v>2775</v>
      </c>
      <c r="B3400" s="4" t="s">
        <v>5879</v>
      </c>
      <c r="C3400" s="4"/>
      <c r="D3400" s="4" t="s">
        <v>5210</v>
      </c>
      <c r="E3400" s="4">
        <v>12</v>
      </c>
      <c r="F3400" s="5">
        <v>235.4</v>
      </c>
    </row>
    <row r="3401" spans="1:6" x14ac:dyDescent="0.2">
      <c r="A3401" s="3" t="s">
        <v>342</v>
      </c>
      <c r="B3401" s="4" t="s">
        <v>5888</v>
      </c>
      <c r="C3401" s="4"/>
      <c r="D3401" s="4" t="s">
        <v>5870</v>
      </c>
      <c r="E3401" s="4">
        <v>6</v>
      </c>
      <c r="F3401" s="5">
        <v>235.4</v>
      </c>
    </row>
    <row r="3402" spans="1:6" x14ac:dyDescent="0.2">
      <c r="A3402" s="3" t="s">
        <v>2776</v>
      </c>
      <c r="B3402" s="4" t="s">
        <v>5879</v>
      </c>
      <c r="C3402" s="4"/>
      <c r="D3402" s="4" t="s">
        <v>5212</v>
      </c>
      <c r="E3402" s="4">
        <v>6</v>
      </c>
      <c r="F3402" s="5">
        <v>41</v>
      </c>
    </row>
    <row r="3403" spans="1:6" x14ac:dyDescent="0.2">
      <c r="A3403" s="3" t="s">
        <v>2777</v>
      </c>
      <c r="B3403" s="4" t="s">
        <v>5879</v>
      </c>
      <c r="C3403" s="4"/>
      <c r="D3403" s="4" t="s">
        <v>5213</v>
      </c>
      <c r="E3403" s="4">
        <v>12</v>
      </c>
      <c r="F3403" s="5">
        <v>70</v>
      </c>
    </row>
    <row r="3404" spans="1:6" x14ac:dyDescent="0.2">
      <c r="A3404" s="3" t="s">
        <v>2778</v>
      </c>
      <c r="B3404" s="4" t="s">
        <v>5879</v>
      </c>
      <c r="C3404" s="4"/>
      <c r="D3404" s="4" t="s">
        <v>5214</v>
      </c>
      <c r="E3404" s="4">
        <v>12</v>
      </c>
      <c r="F3404" s="5">
        <v>70</v>
      </c>
    </row>
    <row r="3405" spans="1:6" x14ac:dyDescent="0.2">
      <c r="A3405" s="3" t="s">
        <v>2779</v>
      </c>
      <c r="B3405" s="4" t="s">
        <v>5879</v>
      </c>
      <c r="C3405" s="4"/>
      <c r="D3405" s="4" t="s">
        <v>5215</v>
      </c>
      <c r="E3405" s="4">
        <v>12</v>
      </c>
      <c r="F3405" s="5">
        <v>203.8</v>
      </c>
    </row>
    <row r="3406" spans="1:6" x14ac:dyDescent="0.2">
      <c r="A3406" s="3" t="s">
        <v>2780</v>
      </c>
      <c r="B3406" s="4" t="s">
        <v>5882</v>
      </c>
      <c r="C3406" s="4"/>
      <c r="D3406" s="4" t="s">
        <v>5216</v>
      </c>
      <c r="E3406" s="4">
        <v>6</v>
      </c>
      <c r="F3406" s="5">
        <v>282.60000000000002</v>
      </c>
    </row>
    <row r="3407" spans="1:6" x14ac:dyDescent="0.2">
      <c r="A3407" s="3" t="s">
        <v>2781</v>
      </c>
      <c r="B3407" s="4" t="s">
        <v>5879</v>
      </c>
      <c r="C3407" s="4"/>
      <c r="D3407" s="4" t="s">
        <v>5217</v>
      </c>
      <c r="E3407" s="4">
        <v>12</v>
      </c>
      <c r="F3407" s="5">
        <v>136.19999999999999</v>
      </c>
    </row>
    <row r="3408" spans="1:6" x14ac:dyDescent="0.2">
      <c r="A3408" s="3" t="s">
        <v>2782</v>
      </c>
      <c r="B3408" s="4" t="s">
        <v>5881</v>
      </c>
      <c r="C3408" s="4"/>
      <c r="D3408" s="4" t="s">
        <v>5218</v>
      </c>
      <c r="E3408" s="4">
        <v>1</v>
      </c>
      <c r="F3408" s="5">
        <v>307.60000000000002</v>
      </c>
    </row>
    <row r="3409" spans="1:6" x14ac:dyDescent="0.2">
      <c r="A3409" s="3" t="s">
        <v>2783</v>
      </c>
      <c r="B3409" s="4" t="s">
        <v>5881</v>
      </c>
      <c r="C3409" s="4"/>
      <c r="D3409" s="4" t="s">
        <v>5219</v>
      </c>
      <c r="E3409" s="4">
        <v>1</v>
      </c>
      <c r="F3409" s="5">
        <v>412.8</v>
      </c>
    </row>
    <row r="3410" spans="1:6" x14ac:dyDescent="0.2">
      <c r="A3410" s="3" t="s">
        <v>2784</v>
      </c>
      <c r="B3410" s="4" t="s">
        <v>5881</v>
      </c>
      <c r="C3410" s="4"/>
      <c r="D3410" s="4" t="s">
        <v>5220</v>
      </c>
      <c r="E3410" s="4">
        <v>2</v>
      </c>
      <c r="F3410" s="5">
        <v>290.8</v>
      </c>
    </row>
    <row r="3411" spans="1:6" x14ac:dyDescent="0.2">
      <c r="A3411" s="3" t="s">
        <v>2785</v>
      </c>
      <c r="B3411" s="4" t="s">
        <v>5879</v>
      </c>
      <c r="C3411" s="4"/>
      <c r="D3411" s="4" t="s">
        <v>5221</v>
      </c>
      <c r="E3411" s="4">
        <v>2</v>
      </c>
      <c r="F3411" s="5">
        <v>296.60000000000002</v>
      </c>
    </row>
    <row r="3412" spans="1:6" x14ac:dyDescent="0.2">
      <c r="A3412" s="3" t="s">
        <v>2786</v>
      </c>
      <c r="B3412" s="4" t="s">
        <v>5879</v>
      </c>
      <c r="C3412" s="4"/>
      <c r="D3412" s="4" t="s">
        <v>5222</v>
      </c>
      <c r="E3412" s="4">
        <v>1</v>
      </c>
      <c r="F3412" s="5">
        <v>2521</v>
      </c>
    </row>
    <row r="3413" spans="1:6" x14ac:dyDescent="0.2">
      <c r="A3413" s="3" t="s">
        <v>2787</v>
      </c>
      <c r="B3413" s="4" t="s">
        <v>5879</v>
      </c>
      <c r="C3413" s="4"/>
      <c r="D3413" s="4" t="s">
        <v>5223</v>
      </c>
      <c r="E3413" s="4">
        <v>1</v>
      </c>
      <c r="F3413" s="5">
        <v>3449</v>
      </c>
    </row>
    <row r="3414" spans="1:6" x14ac:dyDescent="0.2">
      <c r="A3414" s="3" t="s">
        <v>2788</v>
      </c>
      <c r="B3414" s="4" t="s">
        <v>5880</v>
      </c>
      <c r="C3414" s="4"/>
      <c r="D3414" s="4" t="s">
        <v>5224</v>
      </c>
      <c r="E3414" s="4">
        <v>1</v>
      </c>
      <c r="F3414" s="5">
        <v>980.8</v>
      </c>
    </row>
    <row r="3415" spans="1:6" x14ac:dyDescent="0.2">
      <c r="A3415" s="3" t="s">
        <v>2789</v>
      </c>
      <c r="B3415" s="4" t="s">
        <v>5880</v>
      </c>
      <c r="C3415" s="4"/>
      <c r="D3415" s="4" t="s">
        <v>5225</v>
      </c>
      <c r="E3415" s="4">
        <v>1</v>
      </c>
      <c r="F3415" s="5">
        <v>1152.4000000000001</v>
      </c>
    </row>
    <row r="3416" spans="1:6" x14ac:dyDescent="0.2">
      <c r="A3416" s="3" t="s">
        <v>2790</v>
      </c>
      <c r="B3416" s="4" t="s">
        <v>5881</v>
      </c>
      <c r="C3416" s="4"/>
      <c r="D3416" s="4" t="s">
        <v>5226</v>
      </c>
      <c r="E3416" s="4">
        <v>1</v>
      </c>
      <c r="F3416" s="5">
        <v>290.60000000000002</v>
      </c>
    </row>
    <row r="3417" spans="1:6" x14ac:dyDescent="0.2">
      <c r="A3417" s="3" t="s">
        <v>2791</v>
      </c>
      <c r="B3417" s="4" t="s">
        <v>5881</v>
      </c>
      <c r="C3417" s="4"/>
      <c r="D3417" s="4" t="s">
        <v>5227</v>
      </c>
      <c r="E3417" s="4">
        <v>1</v>
      </c>
      <c r="F3417" s="5">
        <v>264.60000000000002</v>
      </c>
    </row>
    <row r="3418" spans="1:6" x14ac:dyDescent="0.2">
      <c r="A3418" s="3" t="s">
        <v>2792</v>
      </c>
      <c r="B3418" s="4" t="s">
        <v>5880</v>
      </c>
      <c r="C3418" s="4"/>
      <c r="D3418" s="4" t="s">
        <v>5228</v>
      </c>
      <c r="E3418" s="4">
        <v>3</v>
      </c>
      <c r="F3418" s="5">
        <v>55</v>
      </c>
    </row>
    <row r="3419" spans="1:6" x14ac:dyDescent="0.2">
      <c r="A3419" s="3" t="s">
        <v>2793</v>
      </c>
      <c r="B3419" s="4" t="s">
        <v>5882</v>
      </c>
      <c r="C3419" s="4"/>
      <c r="D3419" s="4" t="s">
        <v>5229</v>
      </c>
      <c r="E3419" s="4">
        <v>3</v>
      </c>
      <c r="F3419" s="5">
        <v>78.400000000000006</v>
      </c>
    </row>
    <row r="3420" spans="1:6" x14ac:dyDescent="0.2">
      <c r="A3420" s="3" t="s">
        <v>2794</v>
      </c>
      <c r="B3420" s="4" t="s">
        <v>5892</v>
      </c>
      <c r="C3420" s="4"/>
      <c r="D3420" s="4" t="s">
        <v>5230</v>
      </c>
      <c r="E3420" s="4">
        <v>3</v>
      </c>
      <c r="F3420" s="5">
        <v>78.400000000000006</v>
      </c>
    </row>
    <row r="3421" spans="1:6" x14ac:dyDescent="0.2">
      <c r="A3421" s="3" t="s">
        <v>2795</v>
      </c>
      <c r="B3421" s="4" t="s">
        <v>5880</v>
      </c>
      <c r="C3421" s="4"/>
      <c r="D3421" s="4" t="s">
        <v>5231</v>
      </c>
      <c r="E3421" s="4">
        <v>3</v>
      </c>
      <c r="F3421" s="5">
        <v>58</v>
      </c>
    </row>
    <row r="3422" spans="1:6" x14ac:dyDescent="0.2">
      <c r="A3422" s="3" t="s">
        <v>2796</v>
      </c>
      <c r="B3422" s="4" t="s">
        <v>5880</v>
      </c>
      <c r="C3422" s="4"/>
      <c r="D3422" s="4" t="s">
        <v>5232</v>
      </c>
      <c r="E3422" s="4">
        <v>3</v>
      </c>
      <c r="F3422" s="5">
        <v>119.4</v>
      </c>
    </row>
    <row r="3423" spans="1:6" x14ac:dyDescent="0.2">
      <c r="A3423" s="3" t="s">
        <v>2797</v>
      </c>
      <c r="B3423" s="4" t="s">
        <v>5882</v>
      </c>
      <c r="C3423" s="4"/>
      <c r="D3423" s="4" t="s">
        <v>5233</v>
      </c>
      <c r="E3423" s="4">
        <v>3</v>
      </c>
      <c r="F3423" s="5">
        <v>371.4</v>
      </c>
    </row>
    <row r="3424" spans="1:6" x14ac:dyDescent="0.2">
      <c r="A3424" s="3" t="s">
        <v>2798</v>
      </c>
      <c r="B3424" s="4" t="s">
        <v>5892</v>
      </c>
      <c r="C3424" s="4"/>
      <c r="D3424" s="4" t="s">
        <v>5234</v>
      </c>
      <c r="E3424" s="4">
        <v>3</v>
      </c>
      <c r="F3424" s="5">
        <v>371.4</v>
      </c>
    </row>
    <row r="3425" spans="1:6" x14ac:dyDescent="0.2">
      <c r="A3425" s="3" t="s">
        <v>2799</v>
      </c>
      <c r="B3425" s="4" t="s">
        <v>5879</v>
      </c>
      <c r="C3425" s="4"/>
      <c r="D3425" s="4" t="s">
        <v>5235</v>
      </c>
      <c r="E3425" s="4">
        <v>3</v>
      </c>
      <c r="F3425" s="5">
        <v>363.2</v>
      </c>
    </row>
    <row r="3426" spans="1:6" x14ac:dyDescent="0.2">
      <c r="A3426" s="3" t="s">
        <v>2800</v>
      </c>
      <c r="B3426" s="4" t="s">
        <v>5880</v>
      </c>
      <c r="C3426" s="4"/>
      <c r="D3426" s="4" t="s">
        <v>5236</v>
      </c>
      <c r="E3426" s="4">
        <v>6</v>
      </c>
      <c r="F3426" s="5">
        <v>163.80000000000001</v>
      </c>
    </row>
    <row r="3427" spans="1:6" x14ac:dyDescent="0.2">
      <c r="A3427" s="3" t="s">
        <v>2801</v>
      </c>
      <c r="B3427" s="4" t="s">
        <v>5880</v>
      </c>
      <c r="C3427" s="4"/>
      <c r="D3427" s="4" t="s">
        <v>5237</v>
      </c>
      <c r="E3427" s="4">
        <v>1</v>
      </c>
      <c r="F3427" s="5">
        <v>3663.2</v>
      </c>
    </row>
    <row r="3428" spans="1:6" x14ac:dyDescent="0.2">
      <c r="A3428" s="10" t="s">
        <v>2802</v>
      </c>
      <c r="B3428" s="11" t="s">
        <v>5880</v>
      </c>
      <c r="C3428" s="11"/>
      <c r="D3428" s="11" t="s">
        <v>5238</v>
      </c>
      <c r="E3428" s="11">
        <v>1</v>
      </c>
      <c r="F3428" s="12">
        <v>12018.8</v>
      </c>
    </row>
    <row r="3429" spans="1:6" x14ac:dyDescent="0.2">
      <c r="A3429" s="10" t="s">
        <v>2803</v>
      </c>
      <c r="B3429" s="11" t="s">
        <v>5880</v>
      </c>
      <c r="C3429" s="11"/>
      <c r="D3429" s="11" t="s">
        <v>5239</v>
      </c>
      <c r="E3429" s="11">
        <v>1</v>
      </c>
      <c r="F3429" s="12">
        <v>12018.8</v>
      </c>
    </row>
    <row r="3430" spans="1:6" x14ac:dyDescent="0.2">
      <c r="A3430" s="3" t="s">
        <v>2804</v>
      </c>
      <c r="B3430" s="4" t="s">
        <v>5880</v>
      </c>
      <c r="C3430" s="4"/>
      <c r="D3430" s="4" t="s">
        <v>5240</v>
      </c>
      <c r="E3430" s="4">
        <v>1</v>
      </c>
      <c r="F3430" s="5">
        <v>4040.2</v>
      </c>
    </row>
    <row r="3431" spans="1:6" x14ac:dyDescent="0.2">
      <c r="A3431" s="3" t="s">
        <v>2805</v>
      </c>
      <c r="B3431" s="4" t="s">
        <v>5880</v>
      </c>
      <c r="C3431" s="4"/>
      <c r="D3431" s="4" t="s">
        <v>5241</v>
      </c>
      <c r="E3431" s="4">
        <v>1</v>
      </c>
      <c r="F3431" s="5">
        <v>4040.2</v>
      </c>
    </row>
    <row r="3432" spans="1:6" x14ac:dyDescent="0.2">
      <c r="A3432" s="3" t="s">
        <v>2806</v>
      </c>
      <c r="B3432" s="4" t="s">
        <v>5880</v>
      </c>
      <c r="C3432" s="4"/>
      <c r="D3432" s="4" t="s">
        <v>5242</v>
      </c>
      <c r="E3432" s="4">
        <v>1</v>
      </c>
      <c r="F3432" s="5">
        <v>3242.2</v>
      </c>
    </row>
    <row r="3433" spans="1:6" x14ac:dyDescent="0.2">
      <c r="A3433" s="3" t="s">
        <v>2807</v>
      </c>
      <c r="B3433" s="4" t="s">
        <v>5880</v>
      </c>
      <c r="C3433" s="4"/>
      <c r="D3433" s="4" t="s">
        <v>5243</v>
      </c>
      <c r="E3433" s="4">
        <v>1</v>
      </c>
      <c r="F3433" s="5">
        <v>3242.2</v>
      </c>
    </row>
    <row r="3434" spans="1:6" x14ac:dyDescent="0.2">
      <c r="A3434" s="3" t="s">
        <v>2808</v>
      </c>
      <c r="B3434" s="4" t="s">
        <v>5880</v>
      </c>
      <c r="C3434" s="4"/>
      <c r="D3434" s="4" t="s">
        <v>5244</v>
      </c>
      <c r="E3434" s="4">
        <v>1</v>
      </c>
      <c r="F3434" s="5">
        <v>2311.8000000000002</v>
      </c>
    </row>
    <row r="3435" spans="1:6" x14ac:dyDescent="0.2">
      <c r="A3435" s="10" t="s">
        <v>2809</v>
      </c>
      <c r="B3435" s="11" t="s">
        <v>5880</v>
      </c>
      <c r="C3435" s="11"/>
      <c r="D3435" s="11" t="s">
        <v>5245</v>
      </c>
      <c r="E3435" s="11">
        <v>1</v>
      </c>
      <c r="F3435" s="12">
        <v>23102.2</v>
      </c>
    </row>
    <row r="3436" spans="1:6" x14ac:dyDescent="0.2">
      <c r="A3436" s="10" t="s">
        <v>2810</v>
      </c>
      <c r="B3436" s="11" t="s">
        <v>5880</v>
      </c>
      <c r="C3436" s="11"/>
      <c r="D3436" s="11" t="s">
        <v>5246</v>
      </c>
      <c r="E3436" s="11">
        <v>1</v>
      </c>
      <c r="F3436" s="12">
        <v>23102.2</v>
      </c>
    </row>
    <row r="3437" spans="1:6" x14ac:dyDescent="0.2">
      <c r="A3437" s="3" t="s">
        <v>2811</v>
      </c>
      <c r="B3437" s="4" t="s">
        <v>5880</v>
      </c>
      <c r="C3437" s="4"/>
      <c r="D3437" s="4" t="s">
        <v>5247</v>
      </c>
      <c r="E3437" s="4">
        <v>1</v>
      </c>
      <c r="F3437" s="5">
        <v>6729.2</v>
      </c>
    </row>
    <row r="3438" spans="1:6" x14ac:dyDescent="0.2">
      <c r="A3438" s="3" t="s">
        <v>2812</v>
      </c>
      <c r="B3438" s="4" t="s">
        <v>5880</v>
      </c>
      <c r="C3438" s="4"/>
      <c r="D3438" s="4" t="s">
        <v>5248</v>
      </c>
      <c r="E3438" s="4">
        <v>1</v>
      </c>
      <c r="F3438" s="5">
        <v>6729.2</v>
      </c>
    </row>
    <row r="3439" spans="1:6" x14ac:dyDescent="0.2">
      <c r="A3439" s="3" t="s">
        <v>2813</v>
      </c>
      <c r="B3439" s="4" t="s">
        <v>5880</v>
      </c>
      <c r="C3439" s="4"/>
      <c r="D3439" s="4" t="s">
        <v>5249</v>
      </c>
      <c r="E3439" s="4">
        <v>1</v>
      </c>
      <c r="F3439" s="5">
        <v>5637.4</v>
      </c>
    </row>
    <row r="3440" spans="1:6" x14ac:dyDescent="0.2">
      <c r="A3440" s="3" t="s">
        <v>2814</v>
      </c>
      <c r="B3440" s="4" t="s">
        <v>5880</v>
      </c>
      <c r="C3440" s="4"/>
      <c r="D3440" s="4" t="s">
        <v>5250</v>
      </c>
      <c r="E3440" s="4">
        <v>1</v>
      </c>
      <c r="F3440" s="5">
        <v>5637.4</v>
      </c>
    </row>
    <row r="3441" spans="1:6" x14ac:dyDescent="0.2">
      <c r="A3441" s="3" t="s">
        <v>2815</v>
      </c>
      <c r="B3441" s="4" t="s">
        <v>5880</v>
      </c>
      <c r="C3441" s="4"/>
      <c r="D3441" s="4" t="s">
        <v>5251</v>
      </c>
      <c r="E3441" s="4">
        <v>1</v>
      </c>
      <c r="F3441" s="5">
        <v>2854</v>
      </c>
    </row>
    <row r="3442" spans="1:6" x14ac:dyDescent="0.2">
      <c r="A3442" s="3" t="s">
        <v>2816</v>
      </c>
      <c r="B3442" s="4" t="s">
        <v>5880</v>
      </c>
      <c r="C3442" s="4"/>
      <c r="D3442" s="4" t="s">
        <v>5252</v>
      </c>
      <c r="E3442" s="4">
        <v>1</v>
      </c>
      <c r="F3442" s="5">
        <v>8646.4</v>
      </c>
    </row>
    <row r="3443" spans="1:6" x14ac:dyDescent="0.2">
      <c r="A3443" s="3" t="s">
        <v>2817</v>
      </c>
      <c r="B3443" s="4" t="s">
        <v>5880</v>
      </c>
      <c r="C3443" s="4"/>
      <c r="D3443" s="4" t="s">
        <v>5253</v>
      </c>
      <c r="E3443" s="4">
        <v>1</v>
      </c>
      <c r="F3443" s="5">
        <v>8646.4</v>
      </c>
    </row>
    <row r="3444" spans="1:6" x14ac:dyDescent="0.2">
      <c r="A3444" s="10" t="s">
        <v>2818</v>
      </c>
      <c r="B3444" s="11" t="s">
        <v>5880</v>
      </c>
      <c r="C3444" s="11"/>
      <c r="D3444" s="11" t="s">
        <v>5254</v>
      </c>
      <c r="E3444" s="11">
        <v>1</v>
      </c>
      <c r="F3444" s="12">
        <v>20406</v>
      </c>
    </row>
    <row r="3445" spans="1:6" x14ac:dyDescent="0.2">
      <c r="A3445" s="10" t="s">
        <v>2819</v>
      </c>
      <c r="B3445" s="11" t="s">
        <v>5880</v>
      </c>
      <c r="C3445" s="11"/>
      <c r="D3445" s="11" t="s">
        <v>5254</v>
      </c>
      <c r="E3445" s="11">
        <v>1</v>
      </c>
      <c r="F3445" s="12">
        <v>20406</v>
      </c>
    </row>
    <row r="3446" spans="1:6" x14ac:dyDescent="0.2">
      <c r="A3446" s="3" t="s">
        <v>2820</v>
      </c>
      <c r="B3446" s="4" t="s">
        <v>5879</v>
      </c>
      <c r="C3446" s="4"/>
      <c r="D3446" s="4" t="s">
        <v>5255</v>
      </c>
      <c r="E3446" s="4">
        <v>1</v>
      </c>
      <c r="F3446" s="5">
        <v>188.6</v>
      </c>
    </row>
    <row r="3447" spans="1:6" x14ac:dyDescent="0.2">
      <c r="A3447" s="3" t="s">
        <v>2821</v>
      </c>
      <c r="B3447" s="4" t="s">
        <v>5879</v>
      </c>
      <c r="C3447" s="4"/>
      <c r="D3447" s="4" t="s">
        <v>5256</v>
      </c>
      <c r="E3447" s="4">
        <v>3</v>
      </c>
      <c r="F3447" s="5">
        <v>238.2</v>
      </c>
    </row>
    <row r="3448" spans="1:6" x14ac:dyDescent="0.2">
      <c r="A3448" s="3" t="s">
        <v>2822</v>
      </c>
      <c r="B3448" s="4" t="s">
        <v>5879</v>
      </c>
      <c r="C3448" s="4"/>
      <c r="D3448" s="4" t="s">
        <v>5257</v>
      </c>
      <c r="E3448" s="4">
        <v>1</v>
      </c>
      <c r="F3448" s="5">
        <v>4190.2</v>
      </c>
    </row>
    <row r="3449" spans="1:6" x14ac:dyDescent="0.2">
      <c r="A3449" s="3" t="s">
        <v>2823</v>
      </c>
      <c r="B3449" s="4" t="s">
        <v>5880</v>
      </c>
      <c r="C3449" s="4"/>
      <c r="D3449" s="4" t="s">
        <v>5258</v>
      </c>
      <c r="E3449" s="4">
        <v>1</v>
      </c>
      <c r="F3449" s="5">
        <v>2848.4</v>
      </c>
    </row>
    <row r="3450" spans="1:6" x14ac:dyDescent="0.2">
      <c r="A3450" s="3" t="s">
        <v>2824</v>
      </c>
      <c r="B3450" s="4" t="s">
        <v>5880</v>
      </c>
      <c r="C3450" s="4"/>
      <c r="D3450" s="4" t="s">
        <v>5259</v>
      </c>
      <c r="E3450" s="4">
        <v>1</v>
      </c>
      <c r="F3450" s="5">
        <v>3214.8</v>
      </c>
    </row>
    <row r="3451" spans="1:6" x14ac:dyDescent="0.2">
      <c r="A3451" s="3" t="s">
        <v>2825</v>
      </c>
      <c r="B3451" s="4" t="s">
        <v>5879</v>
      </c>
      <c r="C3451" s="4"/>
      <c r="D3451" s="4" t="s">
        <v>5260</v>
      </c>
      <c r="E3451" s="4">
        <v>4</v>
      </c>
      <c r="F3451" s="5">
        <v>210.6</v>
      </c>
    </row>
    <row r="3452" spans="1:6" x14ac:dyDescent="0.2">
      <c r="A3452" s="3" t="s">
        <v>2826</v>
      </c>
      <c r="B3452" s="4" t="s">
        <v>5880</v>
      </c>
      <c r="C3452" s="4"/>
      <c r="D3452" s="4" t="s">
        <v>5261</v>
      </c>
      <c r="E3452" s="4">
        <v>1</v>
      </c>
      <c r="F3452" s="5">
        <v>2122.6</v>
      </c>
    </row>
    <row r="3453" spans="1:6" x14ac:dyDescent="0.2">
      <c r="A3453" s="3" t="s">
        <v>2827</v>
      </c>
      <c r="B3453" s="4" t="s">
        <v>5880</v>
      </c>
      <c r="C3453" s="4"/>
      <c r="D3453" s="4" t="s">
        <v>5262</v>
      </c>
      <c r="E3453" s="4">
        <v>1</v>
      </c>
      <c r="F3453" s="5">
        <v>4633.3999999999996</v>
      </c>
    </row>
    <row r="3454" spans="1:6" x14ac:dyDescent="0.2">
      <c r="A3454" s="3" t="s">
        <v>2828</v>
      </c>
      <c r="B3454" s="4" t="s">
        <v>5880</v>
      </c>
      <c r="C3454" s="4"/>
      <c r="D3454" s="4" t="s">
        <v>5263</v>
      </c>
      <c r="E3454" s="4">
        <v>1</v>
      </c>
      <c r="F3454" s="5">
        <v>2046.8</v>
      </c>
    </row>
    <row r="3455" spans="1:6" x14ac:dyDescent="0.2">
      <c r="A3455" s="3" t="s">
        <v>2829</v>
      </c>
      <c r="B3455" s="4" t="s">
        <v>5880</v>
      </c>
      <c r="C3455" s="4"/>
      <c r="D3455" s="4" t="s">
        <v>5264</v>
      </c>
      <c r="E3455" s="4">
        <v>1</v>
      </c>
      <c r="F3455" s="5">
        <v>2046.8</v>
      </c>
    </row>
    <row r="3456" spans="1:6" x14ac:dyDescent="0.2">
      <c r="A3456" s="3" t="s">
        <v>2830</v>
      </c>
      <c r="B3456" s="4" t="s">
        <v>5894</v>
      </c>
      <c r="C3456" s="4"/>
      <c r="D3456" s="4" t="s">
        <v>5265</v>
      </c>
      <c r="E3456" s="4">
        <v>1</v>
      </c>
      <c r="F3456" s="5">
        <v>2622.2</v>
      </c>
    </row>
    <row r="3457" spans="1:6" x14ac:dyDescent="0.2">
      <c r="A3457" s="3" t="s">
        <v>2831</v>
      </c>
      <c r="B3457" s="4" t="s">
        <v>5894</v>
      </c>
      <c r="C3457" s="4"/>
      <c r="D3457" s="4" t="s">
        <v>5266</v>
      </c>
      <c r="E3457" s="4">
        <v>1</v>
      </c>
      <c r="F3457" s="5">
        <v>3092.4</v>
      </c>
    </row>
    <row r="3458" spans="1:6" x14ac:dyDescent="0.2">
      <c r="A3458" s="3" t="s">
        <v>2832</v>
      </c>
      <c r="B3458" s="4" t="s">
        <v>5880</v>
      </c>
      <c r="C3458" s="4"/>
      <c r="D3458" s="4" t="s">
        <v>5267</v>
      </c>
      <c r="E3458" s="4">
        <v>1</v>
      </c>
      <c r="F3458" s="5">
        <v>4480.8</v>
      </c>
    </row>
    <row r="3459" spans="1:6" x14ac:dyDescent="0.2">
      <c r="A3459" s="3" t="s">
        <v>2833</v>
      </c>
      <c r="B3459" s="4" t="s">
        <v>5892</v>
      </c>
      <c r="C3459" s="4"/>
      <c r="D3459" s="4" t="s">
        <v>5268</v>
      </c>
      <c r="E3459" s="4">
        <v>1</v>
      </c>
      <c r="F3459" s="5">
        <v>2696.8</v>
      </c>
    </row>
    <row r="3460" spans="1:6" x14ac:dyDescent="0.2">
      <c r="A3460" s="3" t="s">
        <v>2834</v>
      </c>
      <c r="B3460" s="4" t="s">
        <v>5892</v>
      </c>
      <c r="C3460" s="4"/>
      <c r="D3460" s="4" t="s">
        <v>5269</v>
      </c>
      <c r="E3460" s="4">
        <v>1</v>
      </c>
      <c r="F3460" s="5">
        <v>3181.2</v>
      </c>
    </row>
    <row r="3461" spans="1:6" x14ac:dyDescent="0.2">
      <c r="A3461" s="3" t="s">
        <v>2835</v>
      </c>
      <c r="B3461" s="4" t="s">
        <v>5879</v>
      </c>
      <c r="C3461" s="4"/>
      <c r="D3461" s="4" t="s">
        <v>5270</v>
      </c>
      <c r="E3461" s="4">
        <v>1</v>
      </c>
      <c r="F3461" s="5">
        <v>872</v>
      </c>
    </row>
    <row r="3462" spans="1:6" x14ac:dyDescent="0.2">
      <c r="A3462" s="3" t="s">
        <v>2836</v>
      </c>
      <c r="B3462" s="4" t="s">
        <v>5879</v>
      </c>
      <c r="C3462" s="4"/>
      <c r="D3462" s="4" t="s">
        <v>5271</v>
      </c>
      <c r="E3462" s="4">
        <v>1</v>
      </c>
      <c r="F3462" s="5">
        <v>660.6</v>
      </c>
    </row>
    <row r="3463" spans="1:6" x14ac:dyDescent="0.2">
      <c r="A3463" s="3" t="s">
        <v>2837</v>
      </c>
      <c r="B3463" s="4" t="s">
        <v>5879</v>
      </c>
      <c r="C3463" s="4"/>
      <c r="D3463" s="4" t="s">
        <v>5272</v>
      </c>
      <c r="E3463" s="4">
        <v>1</v>
      </c>
      <c r="F3463" s="5">
        <v>741</v>
      </c>
    </row>
    <row r="3464" spans="1:6" x14ac:dyDescent="0.2">
      <c r="A3464" s="3" t="s">
        <v>2838</v>
      </c>
      <c r="B3464" s="4" t="s">
        <v>5879</v>
      </c>
      <c r="C3464" s="4"/>
      <c r="D3464" s="4" t="s">
        <v>5273</v>
      </c>
      <c r="E3464" s="4">
        <v>1</v>
      </c>
      <c r="F3464" s="5">
        <v>905.2</v>
      </c>
    </row>
    <row r="3465" spans="1:6" x14ac:dyDescent="0.2">
      <c r="A3465" s="3" t="s">
        <v>2839</v>
      </c>
      <c r="B3465" s="4" t="s">
        <v>5879</v>
      </c>
      <c r="C3465" s="4"/>
      <c r="D3465" s="4" t="s">
        <v>5274</v>
      </c>
      <c r="E3465" s="4">
        <v>6</v>
      </c>
      <c r="F3465" s="5">
        <v>115.2</v>
      </c>
    </row>
    <row r="3466" spans="1:6" x14ac:dyDescent="0.2">
      <c r="A3466" s="3" t="s">
        <v>2840</v>
      </c>
      <c r="B3466" s="4" t="s">
        <v>5879</v>
      </c>
      <c r="C3466" s="4"/>
      <c r="D3466" s="4" t="s">
        <v>5275</v>
      </c>
      <c r="E3466" s="4">
        <v>6</v>
      </c>
      <c r="F3466" s="5">
        <v>107.2</v>
      </c>
    </row>
    <row r="3467" spans="1:6" x14ac:dyDescent="0.2">
      <c r="A3467" s="3" t="s">
        <v>2841</v>
      </c>
      <c r="B3467" s="4" t="s">
        <v>5879</v>
      </c>
      <c r="C3467" s="4"/>
      <c r="D3467" s="4" t="s">
        <v>5276</v>
      </c>
      <c r="E3467" s="4">
        <v>3</v>
      </c>
      <c r="F3467" s="5">
        <v>170.4</v>
      </c>
    </row>
    <row r="3468" spans="1:6" x14ac:dyDescent="0.2">
      <c r="A3468" s="3" t="s">
        <v>2842</v>
      </c>
      <c r="B3468" s="4" t="s">
        <v>5879</v>
      </c>
      <c r="C3468" s="4"/>
      <c r="D3468" s="4" t="s">
        <v>5277</v>
      </c>
      <c r="E3468" s="4">
        <v>6</v>
      </c>
      <c r="F3468" s="5">
        <v>120</v>
      </c>
    </row>
    <row r="3469" spans="1:6" x14ac:dyDescent="0.2">
      <c r="A3469" s="3" t="s">
        <v>2843</v>
      </c>
      <c r="B3469" s="4" t="s">
        <v>5879</v>
      </c>
      <c r="C3469" s="4"/>
      <c r="D3469" s="4" t="s">
        <v>5278</v>
      </c>
      <c r="E3469" s="4">
        <v>48</v>
      </c>
      <c r="F3469" s="5">
        <v>19.8</v>
      </c>
    </row>
    <row r="3470" spans="1:6" x14ac:dyDescent="0.2">
      <c r="A3470" s="3" t="s">
        <v>2844</v>
      </c>
      <c r="B3470" s="4" t="s">
        <v>5881</v>
      </c>
      <c r="C3470" s="4"/>
      <c r="D3470" s="4" t="s">
        <v>5279</v>
      </c>
      <c r="E3470" s="4">
        <v>1</v>
      </c>
      <c r="F3470" s="5">
        <v>3796.4</v>
      </c>
    </row>
    <row r="3471" spans="1:6" x14ac:dyDescent="0.2">
      <c r="A3471" s="3" t="s">
        <v>2845</v>
      </c>
      <c r="B3471" s="4" t="s">
        <v>5880</v>
      </c>
      <c r="C3471" s="4"/>
      <c r="D3471" s="4" t="s">
        <v>5280</v>
      </c>
      <c r="E3471" s="4">
        <v>1</v>
      </c>
      <c r="F3471" s="5">
        <v>2107.1999999999998</v>
      </c>
    </row>
    <row r="3472" spans="1:6" x14ac:dyDescent="0.2">
      <c r="A3472" s="3" t="s">
        <v>2846</v>
      </c>
      <c r="B3472" s="4" t="s">
        <v>5880</v>
      </c>
      <c r="C3472" s="4"/>
      <c r="D3472" s="4" t="s">
        <v>5281</v>
      </c>
      <c r="E3472" s="4">
        <v>1</v>
      </c>
      <c r="F3472" s="5">
        <v>2107.1999999999998</v>
      </c>
    </row>
    <row r="3473" spans="1:6" x14ac:dyDescent="0.2">
      <c r="A3473" s="3" t="s">
        <v>2847</v>
      </c>
      <c r="B3473" s="4" t="s">
        <v>5880</v>
      </c>
      <c r="C3473" s="4"/>
      <c r="D3473" s="4" t="s">
        <v>5282</v>
      </c>
      <c r="E3473" s="4">
        <v>1</v>
      </c>
      <c r="F3473" s="5">
        <v>164.4</v>
      </c>
    </row>
    <row r="3474" spans="1:6" x14ac:dyDescent="0.2">
      <c r="A3474" s="3" t="s">
        <v>2848</v>
      </c>
      <c r="B3474" s="4" t="s">
        <v>5880</v>
      </c>
      <c r="C3474" s="4"/>
      <c r="D3474" s="4" t="s">
        <v>5283</v>
      </c>
      <c r="E3474" s="4">
        <v>3</v>
      </c>
      <c r="F3474" s="5">
        <v>405.2</v>
      </c>
    </row>
    <row r="3475" spans="1:6" x14ac:dyDescent="0.2">
      <c r="A3475" s="3" t="s">
        <v>2849</v>
      </c>
      <c r="B3475" s="4" t="s">
        <v>5880</v>
      </c>
      <c r="C3475" s="4"/>
      <c r="D3475" s="4" t="s">
        <v>5284</v>
      </c>
      <c r="E3475" s="4">
        <v>3</v>
      </c>
      <c r="F3475" s="5">
        <v>175</v>
      </c>
    </row>
    <row r="3476" spans="1:6" x14ac:dyDescent="0.2">
      <c r="A3476" s="3" t="s">
        <v>2850</v>
      </c>
      <c r="B3476" s="4" t="s">
        <v>5880</v>
      </c>
      <c r="C3476" s="4"/>
      <c r="D3476" s="4" t="s">
        <v>5285</v>
      </c>
      <c r="E3476" s="4">
        <v>1</v>
      </c>
      <c r="F3476" s="5">
        <v>993</v>
      </c>
    </row>
    <row r="3477" spans="1:6" x14ac:dyDescent="0.2">
      <c r="A3477" s="3" t="s">
        <v>2851</v>
      </c>
      <c r="B3477" s="4" t="s">
        <v>5880</v>
      </c>
      <c r="C3477" s="4"/>
      <c r="D3477" s="4" t="s">
        <v>5286</v>
      </c>
      <c r="E3477" s="4">
        <v>1</v>
      </c>
      <c r="F3477" s="5">
        <v>936.4</v>
      </c>
    </row>
    <row r="3478" spans="1:6" x14ac:dyDescent="0.2">
      <c r="A3478" s="3" t="s">
        <v>2852</v>
      </c>
      <c r="B3478" s="4" t="s">
        <v>5880</v>
      </c>
      <c r="C3478" s="4"/>
      <c r="D3478" s="4" t="s">
        <v>5287</v>
      </c>
      <c r="E3478" s="4">
        <v>1</v>
      </c>
      <c r="F3478" s="5">
        <v>1467.6</v>
      </c>
    </row>
    <row r="3479" spans="1:6" x14ac:dyDescent="0.2">
      <c r="A3479" s="3" t="s">
        <v>2853</v>
      </c>
      <c r="B3479" s="4" t="s">
        <v>5880</v>
      </c>
      <c r="C3479" s="4"/>
      <c r="D3479" s="4" t="s">
        <v>5288</v>
      </c>
      <c r="E3479" s="4">
        <v>1</v>
      </c>
      <c r="F3479" s="5">
        <v>1467.6</v>
      </c>
    </row>
    <row r="3480" spans="1:6" x14ac:dyDescent="0.2">
      <c r="A3480" s="3" t="s">
        <v>2854</v>
      </c>
      <c r="B3480" s="4" t="s">
        <v>5880</v>
      </c>
      <c r="C3480" s="4"/>
      <c r="D3480" s="4" t="s">
        <v>5289</v>
      </c>
      <c r="E3480" s="4">
        <v>1</v>
      </c>
      <c r="F3480" s="5">
        <v>1328.6</v>
      </c>
    </row>
    <row r="3481" spans="1:6" x14ac:dyDescent="0.2">
      <c r="A3481" s="3" t="s">
        <v>2855</v>
      </c>
      <c r="B3481" s="4" t="s">
        <v>5880</v>
      </c>
      <c r="C3481" s="4"/>
      <c r="D3481" s="4" t="s">
        <v>5290</v>
      </c>
      <c r="E3481" s="4">
        <v>1</v>
      </c>
      <c r="F3481" s="5">
        <v>1372.8</v>
      </c>
    </row>
    <row r="3482" spans="1:6" x14ac:dyDescent="0.2">
      <c r="A3482" s="3" t="s">
        <v>2856</v>
      </c>
      <c r="B3482" s="4" t="s">
        <v>5880</v>
      </c>
      <c r="C3482" s="4"/>
      <c r="D3482" s="4" t="s">
        <v>5291</v>
      </c>
      <c r="E3482" s="4">
        <v>1</v>
      </c>
      <c r="F3482" s="5">
        <v>1847</v>
      </c>
    </row>
    <row r="3483" spans="1:6" x14ac:dyDescent="0.2">
      <c r="A3483" s="3" t="s">
        <v>2857</v>
      </c>
      <c r="B3483" s="4" t="s">
        <v>5880</v>
      </c>
      <c r="C3483" s="4"/>
      <c r="D3483" s="4" t="s">
        <v>5292</v>
      </c>
      <c r="E3483" s="4">
        <v>1</v>
      </c>
      <c r="F3483" s="5">
        <v>1981</v>
      </c>
    </row>
    <row r="3484" spans="1:6" x14ac:dyDescent="0.2">
      <c r="A3484" s="3" t="s">
        <v>2858</v>
      </c>
      <c r="B3484" s="4" t="s">
        <v>5880</v>
      </c>
      <c r="C3484" s="4"/>
      <c r="D3484" s="4" t="s">
        <v>5293</v>
      </c>
      <c r="E3484" s="4">
        <v>1</v>
      </c>
      <c r="F3484" s="5">
        <v>875.6</v>
      </c>
    </row>
    <row r="3485" spans="1:6" x14ac:dyDescent="0.2">
      <c r="A3485" s="3" t="s">
        <v>2859</v>
      </c>
      <c r="B3485" s="4" t="s">
        <v>5880</v>
      </c>
      <c r="C3485" s="4"/>
      <c r="D3485" s="4" t="s">
        <v>5294</v>
      </c>
      <c r="E3485" s="4">
        <v>1</v>
      </c>
      <c r="F3485" s="5">
        <v>1114</v>
      </c>
    </row>
    <row r="3486" spans="1:6" x14ac:dyDescent="0.2">
      <c r="A3486" s="3" t="s">
        <v>2860</v>
      </c>
      <c r="B3486" s="4" t="s">
        <v>5880</v>
      </c>
      <c r="C3486" s="4"/>
      <c r="D3486" s="4" t="s">
        <v>5295</v>
      </c>
      <c r="E3486" s="4">
        <v>1</v>
      </c>
      <c r="F3486" s="5">
        <v>1193</v>
      </c>
    </row>
    <row r="3487" spans="1:6" x14ac:dyDescent="0.2">
      <c r="A3487" s="3" t="s">
        <v>2861</v>
      </c>
      <c r="B3487" s="4" t="s">
        <v>5880</v>
      </c>
      <c r="C3487" s="4"/>
      <c r="D3487" s="4" t="s">
        <v>5296</v>
      </c>
      <c r="E3487" s="4">
        <v>1</v>
      </c>
      <c r="F3487" s="5">
        <v>1193</v>
      </c>
    </row>
    <row r="3488" spans="1:6" x14ac:dyDescent="0.2">
      <c r="A3488" s="3" t="s">
        <v>2862</v>
      </c>
      <c r="B3488" s="4" t="s">
        <v>5880</v>
      </c>
      <c r="C3488" s="4"/>
      <c r="D3488" s="4" t="s">
        <v>5297</v>
      </c>
      <c r="E3488" s="4">
        <v>3</v>
      </c>
      <c r="F3488" s="5">
        <v>219</v>
      </c>
    </row>
    <row r="3489" spans="1:6" x14ac:dyDescent="0.2">
      <c r="A3489" s="3" t="s">
        <v>2863</v>
      </c>
      <c r="B3489" s="4" t="s">
        <v>5880</v>
      </c>
      <c r="C3489" s="4"/>
      <c r="D3489" s="4" t="s">
        <v>5298</v>
      </c>
      <c r="E3489" s="4">
        <v>1</v>
      </c>
      <c r="F3489" s="5">
        <v>1114</v>
      </c>
    </row>
    <row r="3490" spans="1:6" x14ac:dyDescent="0.2">
      <c r="A3490" s="3" t="s">
        <v>2864</v>
      </c>
      <c r="B3490" s="4" t="s">
        <v>5880</v>
      </c>
      <c r="C3490" s="4"/>
      <c r="D3490" s="4" t="s">
        <v>5299</v>
      </c>
      <c r="E3490" s="4">
        <v>3</v>
      </c>
      <c r="F3490" s="5">
        <v>110.4</v>
      </c>
    </row>
    <row r="3491" spans="1:6" x14ac:dyDescent="0.2">
      <c r="A3491" s="3" t="s">
        <v>2865</v>
      </c>
      <c r="B3491" s="4" t="s">
        <v>5880</v>
      </c>
      <c r="C3491" s="4"/>
      <c r="D3491" s="4" t="s">
        <v>5300</v>
      </c>
      <c r="E3491" s="4">
        <v>3</v>
      </c>
      <c r="F3491" s="5">
        <v>115.8</v>
      </c>
    </row>
    <row r="3492" spans="1:6" x14ac:dyDescent="0.2">
      <c r="A3492" s="3" t="s">
        <v>2866</v>
      </c>
      <c r="B3492" s="4" t="s">
        <v>5880</v>
      </c>
      <c r="C3492" s="4"/>
      <c r="D3492" s="4" t="s">
        <v>5301</v>
      </c>
      <c r="E3492" s="4">
        <v>3</v>
      </c>
      <c r="F3492" s="5">
        <v>46.6</v>
      </c>
    </row>
    <row r="3493" spans="1:6" x14ac:dyDescent="0.2">
      <c r="A3493" s="3" t="s">
        <v>2867</v>
      </c>
      <c r="B3493" s="4" t="s">
        <v>5880</v>
      </c>
      <c r="C3493" s="4"/>
      <c r="D3493" s="4" t="s">
        <v>5302</v>
      </c>
      <c r="E3493" s="4">
        <v>3</v>
      </c>
      <c r="F3493" s="5">
        <v>94.8</v>
      </c>
    </row>
    <row r="3494" spans="1:6" x14ac:dyDescent="0.2">
      <c r="A3494" s="3" t="s">
        <v>2868</v>
      </c>
      <c r="B3494" s="4" t="s">
        <v>5880</v>
      </c>
      <c r="C3494" s="4"/>
      <c r="D3494" s="4" t="s">
        <v>5303</v>
      </c>
      <c r="E3494" s="4">
        <v>3</v>
      </c>
      <c r="F3494" s="5">
        <v>126.2</v>
      </c>
    </row>
    <row r="3495" spans="1:6" x14ac:dyDescent="0.2">
      <c r="A3495" s="3" t="s">
        <v>2869</v>
      </c>
      <c r="B3495" s="4" t="s">
        <v>5880</v>
      </c>
      <c r="C3495" s="4"/>
      <c r="D3495" s="4" t="s">
        <v>5304</v>
      </c>
      <c r="E3495" s="4">
        <v>3</v>
      </c>
      <c r="F3495" s="5">
        <v>174</v>
      </c>
    </row>
    <row r="3496" spans="1:6" x14ac:dyDescent="0.2">
      <c r="A3496" s="3" t="s">
        <v>2870</v>
      </c>
      <c r="B3496" s="4" t="s">
        <v>5880</v>
      </c>
      <c r="C3496" s="4"/>
      <c r="D3496" s="4" t="s">
        <v>5305</v>
      </c>
      <c r="E3496" s="4">
        <v>1</v>
      </c>
      <c r="F3496" s="5">
        <v>1060.2</v>
      </c>
    </row>
    <row r="3497" spans="1:6" x14ac:dyDescent="0.2">
      <c r="A3497" s="3" t="s">
        <v>2871</v>
      </c>
      <c r="B3497" s="4" t="s">
        <v>5880</v>
      </c>
      <c r="C3497" s="4"/>
      <c r="D3497" s="4" t="s">
        <v>5306</v>
      </c>
      <c r="E3497" s="4">
        <v>1</v>
      </c>
      <c r="F3497" s="5">
        <v>1091.8</v>
      </c>
    </row>
  </sheetData>
  <mergeCells count="1">
    <mergeCell ref="B2:C2"/>
  </mergeCells>
  <conditionalFormatting sqref="A1:A2 A5:A1048576">
    <cfRule type="duplicateValues" dxfId="3" priority="8"/>
    <cfRule type="duplicateValues" dxfId="2" priority="9"/>
  </conditionalFormatting>
  <conditionalFormatting sqref="A4">
    <cfRule type="duplicateValues" dxfId="1" priority="10"/>
    <cfRule type="duplicateValues" dxfId="0" priority="11"/>
  </conditionalFormatting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Cal-Mil V4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 Callahan</dc:creator>
  <cp:lastModifiedBy>Ashley Moore</cp:lastModifiedBy>
  <dcterms:created xsi:type="dcterms:W3CDTF">2021-06-10T20:08:47Z</dcterms:created>
  <dcterms:modified xsi:type="dcterms:W3CDTF">2026-09-10T17:54:44Z</dcterms:modified>
</cp:coreProperties>
</file>